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240" activeTab="1"/>
  </bookViews>
  <sheets>
    <sheet name="Copertina" sheetId="14" r:id="rId1"/>
    <sheet name="Nota per la compilazione" sheetId="15" r:id="rId2"/>
    <sheet name="Legenda Ruoli" sheetId="8" r:id="rId3"/>
    <sheet name="Matrice Operatore Ruolo Ufficio" sheetId="9" r:id="rId4"/>
    <sheet name="ValoriAmmessi" sheetId="13" state="hidden" r:id="rId5"/>
  </sheets>
  <externalReferences>
    <externalReference r:id="rId6"/>
  </externalReferences>
  <definedNames>
    <definedName name="Intervallo1">'[1]Valori ammessi'!$A$4:$A$4</definedName>
  </definedNames>
  <calcPr calcId="145621"/>
</workbook>
</file>

<file path=xl/sharedStrings.xml><?xml version="1.0" encoding="utf-8"?>
<sst xmlns="http://schemas.openxmlformats.org/spreadsheetml/2006/main" count="316" uniqueCount="199">
  <si>
    <t>Assunzione</t>
  </si>
  <si>
    <t>Gestione documentazione curricolare</t>
  </si>
  <si>
    <t>Tenuta stato giuridico</t>
  </si>
  <si>
    <t>Tenuta trattamento economico</t>
  </si>
  <si>
    <t>Cessazione</t>
  </si>
  <si>
    <t>Gestione adempimenti fiscali</t>
  </si>
  <si>
    <t>Adempimenti previdenziali</t>
  </si>
  <si>
    <t>Debito informativo</t>
  </si>
  <si>
    <t>Collaboratori continuativi</t>
  </si>
  <si>
    <t>Gestione pianta organica</t>
  </si>
  <si>
    <t>Trattamento pensionistico</t>
  </si>
  <si>
    <t>Gestione trattamento di fine rapporto</t>
  </si>
  <si>
    <t>Universitari</t>
  </si>
  <si>
    <t>Impostazione regole di base</t>
  </si>
  <si>
    <t>Associazione badge e impostazione delle regole orarie individuali</t>
  </si>
  <si>
    <t>Pianificazione del lavoro</t>
  </si>
  <si>
    <t>Rilevazione dati</t>
  </si>
  <si>
    <t>Determinazione voci accessorie</t>
  </si>
  <si>
    <t>Configurazione tabelle di base</t>
  </si>
  <si>
    <t>Gestione regole contabili</t>
  </si>
  <si>
    <t>Gestione elaborazioni</t>
  </si>
  <si>
    <t>GE</t>
  </si>
  <si>
    <t>RID</t>
  </si>
  <si>
    <t>Identificazione dipendente</t>
  </si>
  <si>
    <t>RUOLO</t>
  </si>
  <si>
    <t>GPO</t>
  </si>
  <si>
    <t>GG</t>
  </si>
  <si>
    <t>GD</t>
  </si>
  <si>
    <t>GPT</t>
  </si>
  <si>
    <t>AMC</t>
  </si>
  <si>
    <t>GRA</t>
  </si>
  <si>
    <t>ABR</t>
  </si>
  <si>
    <t>PIL</t>
  </si>
  <si>
    <t>RIL</t>
  </si>
  <si>
    <t>Personale dipendente</t>
  </si>
  <si>
    <t>Specialisti ambulatoriali Professionisti, Medicina dei servizi e continuità assistenziale</t>
  </si>
  <si>
    <t>Tutti i contratti</t>
  </si>
  <si>
    <t xml:space="preserve">Cognome </t>
  </si>
  <si>
    <t>Nome</t>
  </si>
  <si>
    <t>Codice fiscale</t>
  </si>
  <si>
    <t>Email</t>
  </si>
  <si>
    <t>Dati operatori</t>
  </si>
  <si>
    <t>Possibile attività</t>
  </si>
  <si>
    <t>Gestione/Visualizzazione</t>
  </si>
  <si>
    <t>Gestione</t>
  </si>
  <si>
    <t>Ufficio</t>
  </si>
  <si>
    <t>CODICE</t>
  </si>
  <si>
    <t>X</t>
  </si>
  <si>
    <t>NoiPA Sanità</t>
  </si>
  <si>
    <t>Matrice Assegnazione Ruoli/Uffici agli operatori aziendali</t>
  </si>
  <si>
    <t>Nota per la compilazione</t>
  </si>
  <si>
    <t>Ambito</t>
  </si>
  <si>
    <t>Rilevazione Presenze</t>
  </si>
  <si>
    <t>Integrazione HR-AMC</t>
  </si>
  <si>
    <t>GG (Gestione Giuridica)</t>
  </si>
  <si>
    <t>GD (Gestione Denunce)</t>
  </si>
  <si>
    <t>GE (Gestione Economica)</t>
  </si>
  <si>
    <t>GPO (Gestione Pianta Organica)</t>
  </si>
  <si>
    <t>GPT (Gestione Pensioni e Tfr)</t>
  </si>
  <si>
    <t>GRA (Gestione Regole di base e voci Accessorie)</t>
  </si>
  <si>
    <t>PIL (Pianificazione Lavoro)</t>
  </si>
  <si>
    <t>RIL (RILevazione dati)</t>
  </si>
  <si>
    <t>ABR (Assegnazione Badge e Regole orarie)</t>
  </si>
  <si>
    <t xml:space="preserve">AMC (integrazione AMministrativo Contabile) </t>
  </si>
  <si>
    <t>RID (Responsabile Identificazione Dipendente)</t>
  </si>
  <si>
    <t>Processo</t>
  </si>
  <si>
    <t>Eventi del Processo</t>
  </si>
  <si>
    <t>Giuridico - Economico</t>
  </si>
  <si>
    <t>Gestione Anagrafica Soggetti</t>
  </si>
  <si>
    <t>Gestione Immatricolazione</t>
  </si>
  <si>
    <t>Gestione Inquadramento giuridico</t>
  </si>
  <si>
    <t>Gestione proroga / rinnovo</t>
  </si>
  <si>
    <t>Gestione assegnazione / revoca incarico</t>
  </si>
  <si>
    <t>Gestione trasformazione rapporto di lavoro da tempo pieno a part-time e viceversa</t>
  </si>
  <si>
    <t>Gestione trasformazione rapporto di lavoro da tempo determinato a indeterminato</t>
  </si>
  <si>
    <t>Gestione progressione di carriera orizzontale</t>
  </si>
  <si>
    <t>Gestione progressione di carriera verticale</t>
  </si>
  <si>
    <t>Gestione esclusività del rapporto di lavoro</t>
  </si>
  <si>
    <t>Gestione mutamento del profilo per inidoneità parziale / totale</t>
  </si>
  <si>
    <t>Assegnazione struttura lavorativa</t>
  </si>
  <si>
    <t>Gestione aspettative</t>
  </si>
  <si>
    <t>Gestione provvedimenti disciplinari</t>
  </si>
  <si>
    <t>Gestione comandi</t>
  </si>
  <si>
    <t>Assegnazione mansioni superiori</t>
  </si>
  <si>
    <t>Gestione equiparazione</t>
  </si>
  <si>
    <t>Gestione cessazione rapporto di lavoro</t>
  </si>
  <si>
    <t>Gestione adempimenti fiscali mensili ed annuali</t>
  </si>
  <si>
    <t>Gestione adempimenti previdenziali mensili ed annuali</t>
  </si>
  <si>
    <t>Gestione debito informativo periodico</t>
  </si>
  <si>
    <t>Gestione Inquadramento previdenziale, assistenziale, assicurativo, fiscale</t>
  </si>
  <si>
    <t>Gestione modalità di pagamento</t>
  </si>
  <si>
    <t>Gestione voci ad personam contrattuali</t>
  </si>
  <si>
    <t>Gestione voci ad personam verso terzi</t>
  </si>
  <si>
    <t>Gestione voci variabili mensili</t>
  </si>
  <si>
    <t>Gestione nucleo familiare</t>
  </si>
  <si>
    <t>Gestione iscrizioni fondi previdenziali</t>
  </si>
  <si>
    <t>Elaborazione cedolini in Area di Calcolo Prova (solo per Personale Dipendente)</t>
  </si>
  <si>
    <t>Elaborazione Cedolini di Prova</t>
  </si>
  <si>
    <t>Gestione Fondi</t>
  </si>
  <si>
    <t>Gestione fondi contrattuali</t>
  </si>
  <si>
    <t>Gestione dotazione organica effettiva</t>
  </si>
  <si>
    <t>Ricostruzione eventi di carriera ai fini del trattamento pensionistico</t>
  </si>
  <si>
    <t>Elaborazione pratica di pensione</t>
  </si>
  <si>
    <t>Ricostruzione eventi di carriera ai fini del TFR</t>
  </si>
  <si>
    <t>Elaborazione pratica TFR</t>
  </si>
  <si>
    <t>Definizione regole per maturazione buoni pasto</t>
  </si>
  <si>
    <t>Definizione regole per trattenuta accessi mensa</t>
  </si>
  <si>
    <t>Definizione regole di maturazione indennità di presenza</t>
  </si>
  <si>
    <t>Elaborazione e stampa cartellino interattivo</t>
  </si>
  <si>
    <t>Pubblicazione e postalizzazione cartellino</t>
  </si>
  <si>
    <t>Liquidazione automatica ore di straordinario</t>
  </si>
  <si>
    <t>Apertura/chiusura cartellino</t>
  </si>
  <si>
    <t>Scarico paghe</t>
  </si>
  <si>
    <t>Verifica voci paga scaricate</t>
  </si>
  <si>
    <t>Esecuzione conguagli manuali</t>
  </si>
  <si>
    <t>Trasferimento dati al modulo economico</t>
  </si>
  <si>
    <t>Gestione elaborazioni in differita</t>
  </si>
  <si>
    <t>Elaborazione  e stampa dati di riepilogo mensile buoni pasto</t>
  </si>
  <si>
    <t>Elaborazione e stampa dati di riepilogo mensile timbrature mensa</t>
  </si>
  <si>
    <t>Elaborazione e stampa  dati di riepilogo mensile turni di reperibilità</t>
  </si>
  <si>
    <t>Liquidazione ore di straordinario per causale di presenza</t>
  </si>
  <si>
    <t>Consultazione turni lavorativi</t>
  </si>
  <si>
    <t>Consultazione sequenze turni lavorativi</t>
  </si>
  <si>
    <t>Gestione Squadre</t>
  </si>
  <si>
    <t>Pianificazione dei turni lavorativi</t>
  </si>
  <si>
    <t xml:space="preserve">Determinazione iter autorizzativo della Pianificazione turni </t>
  </si>
  <si>
    <t xml:space="preserve">Chiusura Pianificazione turni </t>
  </si>
  <si>
    <t>Riapertura Pianificazione turni</t>
  </si>
  <si>
    <t>Consultazione turni di reperibilità</t>
  </si>
  <si>
    <t>Pianificazione turni di reperibilità</t>
  </si>
  <si>
    <t>Gestione timbrature</t>
  </si>
  <si>
    <t>Consultazione elenchi badge</t>
  </si>
  <si>
    <t>Visualizzazione lettori badge</t>
  </si>
  <si>
    <t>Consultazione causali presenza</t>
  </si>
  <si>
    <t>Gestione timbrature mensa</t>
  </si>
  <si>
    <t>Recupero timbrature originali</t>
  </si>
  <si>
    <t>Recupero timbrature  irregolari</t>
  </si>
  <si>
    <t>Stampa timbrature per causale di presenza</t>
  </si>
  <si>
    <t>Stampa timbrature originali</t>
  </si>
  <si>
    <t>Stampa causali di presenza individuali</t>
  </si>
  <si>
    <t>Stampa superamento ore settimanali</t>
  </si>
  <si>
    <t>Stampa ore lavorate</t>
  </si>
  <si>
    <t>Gestione assenze</t>
  </si>
  <si>
    <t>Consultazione causali assenza</t>
  </si>
  <si>
    <t>Gestione assenze pregresse</t>
  </si>
  <si>
    <t>Acquisizione giustificativi di assenza</t>
  </si>
  <si>
    <t>Acquisizione certificati di malattia Inps</t>
  </si>
  <si>
    <t>Stampa scheda annuale delle assenze</t>
  </si>
  <si>
    <t>Stampa assenze individuali</t>
  </si>
  <si>
    <t>Stampa residui e competenze</t>
  </si>
  <si>
    <t>Stampa assenze sindacali</t>
  </si>
  <si>
    <t>Stampa totali assenze</t>
  </si>
  <si>
    <t>Elaborazione presenze Uniemens</t>
  </si>
  <si>
    <t>Elaborazione conto annuale/ trimestrale</t>
  </si>
  <si>
    <t xml:space="preserve">Elaborazione dati Legge  2009/69 </t>
  </si>
  <si>
    <t>Elaborazione assenze Fluper</t>
  </si>
  <si>
    <t>Gestione cartellino interattivo</t>
  </si>
  <si>
    <t>Stampa analitica presenze e assenze</t>
  </si>
  <si>
    <t>Stampa giorni vuoti e irregolari</t>
  </si>
  <si>
    <t>Passaggio di anno</t>
  </si>
  <si>
    <t>Gestione residui anno precedente</t>
  </si>
  <si>
    <t>Associazione codice badge al lavoratore</t>
  </si>
  <si>
    <t>Gestione elenchi badge</t>
  </si>
  <si>
    <t>Visualizzazione  punti nominali di timbratura</t>
  </si>
  <si>
    <t>Visualizzazione debito orario giornaliero</t>
  </si>
  <si>
    <t>Gestione calendari individuali</t>
  </si>
  <si>
    <t>Associazione scheda oraria al lavoratore</t>
  </si>
  <si>
    <t>Consultazione profilo orario settimanale</t>
  </si>
  <si>
    <t>Consultazione calendari base</t>
  </si>
  <si>
    <t>Consultazione tipo cartellino</t>
  </si>
  <si>
    <t>Consultazione limiti eccedenze</t>
  </si>
  <si>
    <t>Consultazione profili riposi</t>
  </si>
  <si>
    <t>Consultazione profili indennità di presenza</t>
  </si>
  <si>
    <t>Monitoraggio anomalie di definizione della scheda oraria</t>
  </si>
  <si>
    <t>Associazione profilo maturazione ferie al lavoratore</t>
  </si>
  <si>
    <t>Consultazione profili di maturazione ferie</t>
  </si>
  <si>
    <t>Causali di presenza e assenza</t>
  </si>
  <si>
    <t>Associazione di singole causali di presenza o assenza al lavoratore</t>
  </si>
  <si>
    <t>Associazione di una classe di causali di presenza al lavoratore</t>
  </si>
  <si>
    <t>Gestione legami generali per rilevazioni contabili</t>
  </si>
  <si>
    <t>Gestione legami individuali per rilevazioni contabili</t>
  </si>
  <si>
    <t>Generazione dettagli contabili</t>
  </si>
  <si>
    <t>Elaborazione reportistica di controllo dettagli contabili</t>
  </si>
  <si>
    <t>Rilascio credenziali di accesso ai servizi NoiPA</t>
  </si>
  <si>
    <t>Stampa Statistiche Prestazioni Pagate</t>
  </si>
  <si>
    <t>Tempi percorrenza Lettori</t>
  </si>
  <si>
    <t>Categorie Team</t>
  </si>
  <si>
    <t>Gestione Team</t>
  </si>
  <si>
    <t>Assestamento Ore Anni Precedenti</t>
  </si>
  <si>
    <t>Carriera Individuale</t>
  </si>
  <si>
    <t>Stampa Timbrature Fuori Fascia</t>
  </si>
  <si>
    <t>Liquidazione Ore di Banca Ore</t>
  </si>
  <si>
    <t>Stampa Straordinario Esterno</t>
  </si>
  <si>
    <t>Autorizzazione Eccedenze</t>
  </si>
  <si>
    <t>Stampa Saldi e Residui</t>
  </si>
  <si>
    <t>PE_OPE</t>
  </si>
  <si>
    <t>Archivio documenti</t>
  </si>
  <si>
    <t>La sezione “Ricerca Documenti” dell’ applicativo "Archivio documenti" consentirà di effettuare la ricerca impostando uno o più campi, quali il tipo documento, il periodo di competenza, la partita stipendiale, il codice fiscale o il nominativo dell’ amministrato. In base ai criteri impostati dall’Operatore, il sistema restituirà una lista di uno o più record ed i relativi allegati documentali.I cedolini stipendiali presenti in “Archivio documenti” saranno relativi alle ultime 15 mensilità, mentre sarà possibile ricercare le CU degli ultimi 5 anni.</t>
  </si>
  <si>
    <t>Ruoli trasversali 
(Tutti i contratti)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</si>
</sst>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2"/>
      <color indexed="16"/>
      <name val="Arial"/>
      <family val="2"/>
    </font>
    <font>
      <i/>
      <sz val="10"/>
      <color indexed="22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6" borderId="0" xfId="0" applyFont="1" applyFill="1"/>
    <xf numFmtId="0" fontId="1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2" fillId="8" borderId="0" xfId="0" applyFont="1" applyFill="1" applyBorder="1"/>
    <xf numFmtId="0" fontId="2" fillId="8" borderId="0" xfId="0" applyFont="1" applyFill="1"/>
    <xf numFmtId="0" fontId="0" fillId="6" borderId="0" xfId="0" applyFill="1" applyBorder="1"/>
    <xf numFmtId="0" fontId="1" fillId="6" borderId="0" xfId="0" applyFont="1" applyFill="1" applyBorder="1"/>
    <xf numFmtId="0" fontId="6" fillId="7" borderId="0" xfId="0" applyFont="1" applyFill="1" applyBorder="1" applyAlignment="1">
      <alignment horizontal="center"/>
    </xf>
    <xf numFmtId="0" fontId="0" fillId="7" borderId="0" xfId="0" applyFill="1" applyBorder="1"/>
    <xf numFmtId="0" fontId="6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0" fillId="8" borderId="0" xfId="0" applyFill="1" applyBorder="1"/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" fillId="7" borderId="0" xfId="0" applyFont="1" applyFill="1" applyBorder="1"/>
    <xf numFmtId="0" fontId="1" fillId="8" borderId="0" xfId="0" applyFont="1" applyFill="1" applyBorder="1"/>
    <xf numFmtId="0" fontId="11" fillId="8" borderId="0" xfId="0" applyFont="1" applyFill="1" applyBorder="1" applyAlignment="1"/>
    <xf numFmtId="0" fontId="0" fillId="8" borderId="0" xfId="0" applyFill="1"/>
    <xf numFmtId="0" fontId="6" fillId="8" borderId="0" xfId="0" applyFont="1" applyFill="1" applyAlignment="1">
      <alignment horizontal="center"/>
    </xf>
    <xf numFmtId="0" fontId="2" fillId="7" borderId="0" xfId="1" applyFont="1" applyFill="1"/>
    <xf numFmtId="0" fontId="2" fillId="6" borderId="0" xfId="1" applyFont="1" applyFill="1"/>
    <xf numFmtId="0" fontId="1" fillId="6" borderId="0" xfId="1" applyFont="1" applyFill="1" applyBorder="1" applyAlignment="1">
      <alignment horizontal="center" wrapText="1"/>
    </xf>
    <xf numFmtId="0" fontId="3" fillId="6" borderId="0" xfId="1" applyFont="1" applyFill="1" applyBorder="1" applyAlignment="1">
      <alignment vertical="center"/>
    </xf>
    <xf numFmtId="0" fontId="1" fillId="7" borderId="0" xfId="1" applyFill="1" applyBorder="1"/>
    <xf numFmtId="0" fontId="1" fillId="6" borderId="0" xfId="1" applyFill="1" applyBorder="1"/>
    <xf numFmtId="0" fontId="6" fillId="6" borderId="0" xfId="1" applyFont="1" applyFill="1" applyBorder="1" applyAlignment="1">
      <alignment horizontal="center"/>
    </xf>
    <xf numFmtId="0" fontId="7" fillId="6" borderId="0" xfId="1" applyFont="1" applyFill="1" applyAlignment="1"/>
    <xf numFmtId="0" fontId="12" fillId="6" borderId="0" xfId="1" applyFont="1" applyFill="1" applyAlignment="1"/>
    <xf numFmtId="0" fontId="12" fillId="6" borderId="0" xfId="1" quotePrefix="1" applyFont="1" applyFill="1" applyAlignment="1"/>
    <xf numFmtId="0" fontId="13" fillId="6" borderId="0" xfId="1" applyFont="1" applyFill="1" applyBorder="1"/>
    <xf numFmtId="0" fontId="1" fillId="6" borderId="0" xfId="1" applyFont="1" applyFill="1" applyBorder="1"/>
    <xf numFmtId="0" fontId="1" fillId="7" borderId="0" xfId="1" applyFill="1"/>
    <xf numFmtId="0" fontId="4" fillId="10" borderId="0" xfId="1" applyFont="1" applyFill="1" applyBorder="1" applyAlignment="1">
      <alignment vertical="center"/>
    </xf>
    <xf numFmtId="0" fontId="5" fillId="10" borderId="0" xfId="1" applyFont="1" applyFill="1" applyBorder="1" applyAlignment="1">
      <alignment vertical="center"/>
    </xf>
    <xf numFmtId="0" fontId="2" fillId="10" borderId="0" xfId="1" applyFont="1" applyFill="1" applyBorder="1"/>
    <xf numFmtId="0" fontId="2" fillId="10" borderId="0" xfId="1" applyFont="1" applyFill="1"/>
    <xf numFmtId="0" fontId="6" fillId="10" borderId="0" xfId="1" applyFont="1" applyFill="1" applyBorder="1" applyAlignment="1">
      <alignment horizontal="center"/>
    </xf>
    <xf numFmtId="0" fontId="6" fillId="10" borderId="0" xfId="1" applyFont="1" applyFill="1" applyBorder="1"/>
    <xf numFmtId="0" fontId="1" fillId="10" borderId="0" xfId="1" applyFill="1" applyBorder="1"/>
    <xf numFmtId="0" fontId="6" fillId="10" borderId="0" xfId="1" applyFont="1" applyFill="1" applyAlignment="1">
      <alignment horizontal="center"/>
    </xf>
    <xf numFmtId="0" fontId="1" fillId="10" borderId="0" xfId="1" applyFill="1"/>
    <xf numFmtId="0" fontId="18" fillId="0" borderId="0" xfId="0" applyFont="1"/>
    <xf numFmtId="0" fontId="18" fillId="0" borderId="1" xfId="0" applyFont="1" applyBorder="1"/>
    <xf numFmtId="0" fontId="18" fillId="0" borderId="1" xfId="0" applyFont="1" applyFill="1" applyBorder="1" applyAlignment="1"/>
    <xf numFmtId="0" fontId="18" fillId="0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6" fillId="7" borderId="0" xfId="0" applyFont="1" applyFill="1"/>
    <xf numFmtId="0" fontId="15" fillId="7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6" fillId="7" borderId="1" xfId="0" applyFont="1" applyFill="1" applyBorder="1" applyAlignment="1">
      <alignment vertical="center"/>
    </xf>
    <xf numFmtId="0" fontId="14" fillId="4" borderId="15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vertical="center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vertical="center"/>
    </xf>
    <xf numFmtId="0" fontId="18" fillId="13" borderId="1" xfId="0" applyFont="1" applyFill="1" applyBorder="1"/>
    <xf numFmtId="0" fontId="18" fillId="13" borderId="0" xfId="0" applyFont="1" applyFill="1"/>
    <xf numFmtId="0" fontId="15" fillId="11" borderId="3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9" borderId="0" xfId="0" quotePrefix="1" applyFont="1" applyFill="1" applyAlignment="1">
      <alignment horizontal="center"/>
    </xf>
    <xf numFmtId="0" fontId="0" fillId="0" borderId="0" xfId="0"/>
    <xf numFmtId="0" fontId="10" fillId="9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0" xfId="0" quotePrefix="1" applyFont="1" applyFill="1" applyAlignment="1">
      <alignment horizontal="center"/>
    </xf>
    <xf numFmtId="0" fontId="0" fillId="7" borderId="0" xfId="0" applyFill="1"/>
    <xf numFmtId="0" fontId="10" fillId="7" borderId="0" xfId="0" applyFont="1" applyFill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1" fillId="6" borderId="0" xfId="1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 wrapText="1"/>
    </xf>
    <xf numFmtId="0" fontId="16" fillId="7" borderId="18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22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left" vertical="center"/>
    </xf>
    <xf numFmtId="0" fontId="15" fillId="11" borderId="1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left" vertical="center"/>
    </xf>
    <xf numFmtId="0" fontId="15" fillId="7" borderId="5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left" vertical="center"/>
    </xf>
    <xf numFmtId="0" fontId="15" fillId="11" borderId="1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168728</xdr:rowOff>
    </xdr:from>
    <xdr:to>
      <xdr:col>3</xdr:col>
      <xdr:colOff>312964</xdr:colOff>
      <xdr:row>0</xdr:row>
      <xdr:rowOff>821230</xdr:rowOff>
    </xdr:to>
    <xdr:pic>
      <xdr:nvPicPr>
        <xdr:cNvPr id="2" name="Picture 3" descr="LOGO ME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168728"/>
          <a:ext cx="1986643" cy="65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142872</xdr:rowOff>
    </xdr:from>
    <xdr:to>
      <xdr:col>4</xdr:col>
      <xdr:colOff>3629025</xdr:colOff>
      <xdr:row>36</xdr:row>
      <xdr:rowOff>66675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000125" y="1219197"/>
          <a:ext cx="8258175" cy="7686678"/>
        </a:xfrm>
        <a:prstGeom prst="rect">
          <a:avLst/>
        </a:prstGeom>
        <a:solidFill>
          <a:srgbClr val="FFFFFF"/>
        </a:solidFill>
        <a:ln w="15875">
          <a:solidFill>
            <a:srgbClr val="969696"/>
          </a:solidFill>
          <a:prstDash val="sysDot"/>
          <a:miter lim="800000"/>
          <a:headEnd/>
          <a:tailEnd/>
        </a:ln>
      </xdr:spPr>
      <xdr:txBody>
        <a:bodyPr vertOverflow="clip" wrap="square" lIns="180000" tIns="82800" rIns="180000" bIns="46800" anchor="t" upright="1"/>
        <a:lstStyle/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Il presente allegato rappresenta lo strumento attraverso il quale procedere al censimento ed al reperimento delle abilitazioni degli operatori aziendali nel sistema NoiPa Sanità.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 abilitazioni vengono determinate attraverso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e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Uffici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a) associazione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per Ruolo si intende l'insieme dei moduli e delle funzioni applicative cui si può essere abilitati (Ruolo A, Ruolo B,...).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I Ruoli sono suddivisi per tipologie di personale (Ruolo A per i Dipendenti, Ruolo A per gli Universitari,...).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Ogni ruolo prevede due tipologie di abilitazione: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gestione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(inserimento, variazione, eliminazione del dato sul sistema),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visualizzazione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(consultazione del dato).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Possono essere associati più Ruoli per operatore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Nel dettaglio, il documento si sviluppa nei seguenti fogli: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Legenda 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: elenco dei Ruoli previsti a sistema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eaLnBrk="1" fontAlgn="base" latinLnBrk="0" hangingPunct="1"/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Matrice Operatore Ruolo Ufficio:</a:t>
          </a:r>
          <a:r>
            <a:rPr lang="it-IT" sz="1100" b="0" i="1" baseline="0">
              <a:latin typeface="+mn-lt"/>
              <a:ea typeface="+mn-ea"/>
              <a:cs typeface="+mn-cs"/>
            </a:rPr>
            <a:t> 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 questo sheet l'azienda dovrà</a:t>
          </a:r>
        </a:p>
        <a:p>
          <a:pPr rtl="0" eaLnBrk="1" fontAlgn="base" latinLnBrk="0" hangingPunct="1"/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indicare gli estremi dell'operatore (Cognome, Nome, CF, Mail)</a:t>
          </a:r>
        </a:p>
        <a:p>
          <a:pPr rtl="0" eaLnBrk="1" fontAlgn="base" latinLnBrk="0" hangingPunct="1"/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indicare, per ogni operatore, i Ruoli da abilitare apponendo in corrispondenza della cella il valore "G" se all'operatore è data facolta di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gestione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, "V" se all'operatore è data esclusiva facoltà di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visualizzazione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sng" strike="noStrike" baseline="0">
              <a:solidFill>
                <a:srgbClr val="000000"/>
              </a:solidFill>
              <a:latin typeface="Arial"/>
              <a:cs typeface="Arial"/>
            </a:rPr>
            <a:t>L'azienda dovrà restituire il file opportunamente compilato provvedendo a rinominare il presente file anteponendo all'attuale denominazione il CODICE SIS (6 caratteri) seguito dal carattere "-", esempio: per la Asl Rm/A il file dovrà essere ridenominato </a:t>
          </a:r>
          <a:r>
            <a:rPr lang="it-IT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120101-Noipa Sanità_Matrice Operatori.xlsx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1485900</xdr:colOff>
      <xdr:row>2</xdr:row>
      <xdr:rowOff>38100</xdr:rowOff>
    </xdr:to>
    <xdr:pic>
      <xdr:nvPicPr>
        <xdr:cNvPr id="4" name="Picture 1" descr="C:\Users\c.perfumo\Desktop\logo NoiPA\35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56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INQUA~1\AppData\Local\Temp\Rar$DI87.864\Matrice%20degli%20Uffici%20nel%20sistema%20NoiPA%20Sanit&#224;_vs1.0_FE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Nota per la compilazione"/>
      <sheetName val="Elenco Operatori aziendali"/>
      <sheetName val="Elenco CDC Aziendali"/>
      <sheetName val="Matrice Contratti"/>
      <sheetName val="Matrice Assenze"/>
      <sheetName val="Matrice CDC"/>
      <sheetName val="Assegnazione sottoruoli"/>
      <sheetName val="Riepilogo abilitazioni"/>
      <sheetName val="Valori ammes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70" zoomScaleNormal="70" workbookViewId="0"/>
  </sheetViews>
  <sheetFormatPr defaultRowHeight="15" x14ac:dyDescent="0.25"/>
  <cols>
    <col min="1" max="2" width="9.140625" style="21"/>
    <col min="3" max="3" width="8.85546875" style="21" customWidth="1"/>
    <col min="4" max="4" width="57.28515625" style="15" customWidth="1"/>
    <col min="5" max="5" width="91.7109375" style="13" customWidth="1"/>
    <col min="6" max="6" width="8.85546875" style="13" customWidth="1"/>
    <col min="7" max="7" width="8.85546875" style="15" customWidth="1"/>
    <col min="8" max="8" width="8.85546875" style="22" customWidth="1"/>
    <col min="9" max="9" width="9.140625" style="22"/>
    <col min="10" max="10" width="1.140625" style="14" customWidth="1"/>
    <col min="11" max="12" width="9.140625" style="22"/>
    <col min="13" max="13" width="1.140625" style="14" customWidth="1"/>
    <col min="14" max="15" width="9.140625" style="22"/>
    <col min="16" max="258" width="9.140625" style="21"/>
    <col min="259" max="259" width="8.85546875" style="21" customWidth="1"/>
    <col min="260" max="260" width="57.28515625" style="21" customWidth="1"/>
    <col min="261" max="261" width="91.7109375" style="21" customWidth="1"/>
    <col min="262" max="264" width="8.85546875" style="21" customWidth="1"/>
    <col min="265" max="265" width="9.140625" style="21"/>
    <col min="266" max="266" width="1.140625" style="21" customWidth="1"/>
    <col min="267" max="268" width="9.140625" style="21"/>
    <col min="269" max="269" width="1.140625" style="21" customWidth="1"/>
    <col min="270" max="514" width="9.140625" style="21"/>
    <col min="515" max="515" width="8.85546875" style="21" customWidth="1"/>
    <col min="516" max="516" width="57.28515625" style="21" customWidth="1"/>
    <col min="517" max="517" width="91.7109375" style="21" customWidth="1"/>
    <col min="518" max="520" width="8.85546875" style="21" customWidth="1"/>
    <col min="521" max="521" width="9.140625" style="21"/>
    <col min="522" max="522" width="1.140625" style="21" customWidth="1"/>
    <col min="523" max="524" width="9.140625" style="21"/>
    <col min="525" max="525" width="1.140625" style="21" customWidth="1"/>
    <col min="526" max="770" width="9.140625" style="21"/>
    <col min="771" max="771" width="8.85546875" style="21" customWidth="1"/>
    <col min="772" max="772" width="57.28515625" style="21" customWidth="1"/>
    <col min="773" max="773" width="91.7109375" style="21" customWidth="1"/>
    <col min="774" max="776" width="8.85546875" style="21" customWidth="1"/>
    <col min="777" max="777" width="9.140625" style="21"/>
    <col min="778" max="778" width="1.140625" style="21" customWidth="1"/>
    <col min="779" max="780" width="9.140625" style="21"/>
    <col min="781" max="781" width="1.140625" style="21" customWidth="1"/>
    <col min="782" max="1026" width="9.140625" style="21"/>
    <col min="1027" max="1027" width="8.85546875" style="21" customWidth="1"/>
    <col min="1028" max="1028" width="57.28515625" style="21" customWidth="1"/>
    <col min="1029" max="1029" width="91.7109375" style="21" customWidth="1"/>
    <col min="1030" max="1032" width="8.85546875" style="21" customWidth="1"/>
    <col min="1033" max="1033" width="9.140625" style="21"/>
    <col min="1034" max="1034" width="1.140625" style="21" customWidth="1"/>
    <col min="1035" max="1036" width="9.140625" style="21"/>
    <col min="1037" max="1037" width="1.140625" style="21" customWidth="1"/>
    <col min="1038" max="1282" width="9.140625" style="21"/>
    <col min="1283" max="1283" width="8.85546875" style="21" customWidth="1"/>
    <col min="1284" max="1284" width="57.28515625" style="21" customWidth="1"/>
    <col min="1285" max="1285" width="91.7109375" style="21" customWidth="1"/>
    <col min="1286" max="1288" width="8.85546875" style="21" customWidth="1"/>
    <col min="1289" max="1289" width="9.140625" style="21"/>
    <col min="1290" max="1290" width="1.140625" style="21" customWidth="1"/>
    <col min="1291" max="1292" width="9.140625" style="21"/>
    <col min="1293" max="1293" width="1.140625" style="21" customWidth="1"/>
    <col min="1294" max="1538" width="9.140625" style="21"/>
    <col min="1539" max="1539" width="8.85546875" style="21" customWidth="1"/>
    <col min="1540" max="1540" width="57.28515625" style="21" customWidth="1"/>
    <col min="1541" max="1541" width="91.7109375" style="21" customWidth="1"/>
    <col min="1542" max="1544" width="8.85546875" style="21" customWidth="1"/>
    <col min="1545" max="1545" width="9.140625" style="21"/>
    <col min="1546" max="1546" width="1.140625" style="21" customWidth="1"/>
    <col min="1547" max="1548" width="9.140625" style="21"/>
    <col min="1549" max="1549" width="1.140625" style="21" customWidth="1"/>
    <col min="1550" max="1794" width="9.140625" style="21"/>
    <col min="1795" max="1795" width="8.85546875" style="21" customWidth="1"/>
    <col min="1796" max="1796" width="57.28515625" style="21" customWidth="1"/>
    <col min="1797" max="1797" width="91.7109375" style="21" customWidth="1"/>
    <col min="1798" max="1800" width="8.85546875" style="21" customWidth="1"/>
    <col min="1801" max="1801" width="9.140625" style="21"/>
    <col min="1802" max="1802" width="1.140625" style="21" customWidth="1"/>
    <col min="1803" max="1804" width="9.140625" style="21"/>
    <col min="1805" max="1805" width="1.140625" style="21" customWidth="1"/>
    <col min="1806" max="2050" width="9.140625" style="21"/>
    <col min="2051" max="2051" width="8.85546875" style="21" customWidth="1"/>
    <col min="2052" max="2052" width="57.28515625" style="21" customWidth="1"/>
    <col min="2053" max="2053" width="91.7109375" style="21" customWidth="1"/>
    <col min="2054" max="2056" width="8.85546875" style="21" customWidth="1"/>
    <col min="2057" max="2057" width="9.140625" style="21"/>
    <col min="2058" max="2058" width="1.140625" style="21" customWidth="1"/>
    <col min="2059" max="2060" width="9.140625" style="21"/>
    <col min="2061" max="2061" width="1.140625" style="21" customWidth="1"/>
    <col min="2062" max="2306" width="9.140625" style="21"/>
    <col min="2307" max="2307" width="8.85546875" style="21" customWidth="1"/>
    <col min="2308" max="2308" width="57.28515625" style="21" customWidth="1"/>
    <col min="2309" max="2309" width="91.7109375" style="21" customWidth="1"/>
    <col min="2310" max="2312" width="8.85546875" style="21" customWidth="1"/>
    <col min="2313" max="2313" width="9.140625" style="21"/>
    <col min="2314" max="2314" width="1.140625" style="21" customWidth="1"/>
    <col min="2315" max="2316" width="9.140625" style="21"/>
    <col min="2317" max="2317" width="1.140625" style="21" customWidth="1"/>
    <col min="2318" max="2562" width="9.140625" style="21"/>
    <col min="2563" max="2563" width="8.85546875" style="21" customWidth="1"/>
    <col min="2564" max="2564" width="57.28515625" style="21" customWidth="1"/>
    <col min="2565" max="2565" width="91.7109375" style="21" customWidth="1"/>
    <col min="2566" max="2568" width="8.85546875" style="21" customWidth="1"/>
    <col min="2569" max="2569" width="9.140625" style="21"/>
    <col min="2570" max="2570" width="1.140625" style="21" customWidth="1"/>
    <col min="2571" max="2572" width="9.140625" style="21"/>
    <col min="2573" max="2573" width="1.140625" style="21" customWidth="1"/>
    <col min="2574" max="2818" width="9.140625" style="21"/>
    <col min="2819" max="2819" width="8.85546875" style="21" customWidth="1"/>
    <col min="2820" max="2820" width="57.28515625" style="21" customWidth="1"/>
    <col min="2821" max="2821" width="91.7109375" style="21" customWidth="1"/>
    <col min="2822" max="2824" width="8.85546875" style="21" customWidth="1"/>
    <col min="2825" max="2825" width="9.140625" style="21"/>
    <col min="2826" max="2826" width="1.140625" style="21" customWidth="1"/>
    <col min="2827" max="2828" width="9.140625" style="21"/>
    <col min="2829" max="2829" width="1.140625" style="21" customWidth="1"/>
    <col min="2830" max="3074" width="9.140625" style="21"/>
    <col min="3075" max="3075" width="8.85546875" style="21" customWidth="1"/>
    <col min="3076" max="3076" width="57.28515625" style="21" customWidth="1"/>
    <col min="3077" max="3077" width="91.7109375" style="21" customWidth="1"/>
    <col min="3078" max="3080" width="8.85546875" style="21" customWidth="1"/>
    <col min="3081" max="3081" width="9.140625" style="21"/>
    <col min="3082" max="3082" width="1.140625" style="21" customWidth="1"/>
    <col min="3083" max="3084" width="9.140625" style="21"/>
    <col min="3085" max="3085" width="1.140625" style="21" customWidth="1"/>
    <col min="3086" max="3330" width="9.140625" style="21"/>
    <col min="3331" max="3331" width="8.85546875" style="21" customWidth="1"/>
    <col min="3332" max="3332" width="57.28515625" style="21" customWidth="1"/>
    <col min="3333" max="3333" width="91.7109375" style="21" customWidth="1"/>
    <col min="3334" max="3336" width="8.85546875" style="21" customWidth="1"/>
    <col min="3337" max="3337" width="9.140625" style="21"/>
    <col min="3338" max="3338" width="1.140625" style="21" customWidth="1"/>
    <col min="3339" max="3340" width="9.140625" style="21"/>
    <col min="3341" max="3341" width="1.140625" style="21" customWidth="1"/>
    <col min="3342" max="3586" width="9.140625" style="21"/>
    <col min="3587" max="3587" width="8.85546875" style="21" customWidth="1"/>
    <col min="3588" max="3588" width="57.28515625" style="21" customWidth="1"/>
    <col min="3589" max="3589" width="91.7109375" style="21" customWidth="1"/>
    <col min="3590" max="3592" width="8.85546875" style="21" customWidth="1"/>
    <col min="3593" max="3593" width="9.140625" style="21"/>
    <col min="3594" max="3594" width="1.140625" style="21" customWidth="1"/>
    <col min="3595" max="3596" width="9.140625" style="21"/>
    <col min="3597" max="3597" width="1.140625" style="21" customWidth="1"/>
    <col min="3598" max="3842" width="9.140625" style="21"/>
    <col min="3843" max="3843" width="8.85546875" style="21" customWidth="1"/>
    <col min="3844" max="3844" width="57.28515625" style="21" customWidth="1"/>
    <col min="3845" max="3845" width="91.7109375" style="21" customWidth="1"/>
    <col min="3846" max="3848" width="8.85546875" style="21" customWidth="1"/>
    <col min="3849" max="3849" width="9.140625" style="21"/>
    <col min="3850" max="3850" width="1.140625" style="21" customWidth="1"/>
    <col min="3851" max="3852" width="9.140625" style="21"/>
    <col min="3853" max="3853" width="1.140625" style="21" customWidth="1"/>
    <col min="3854" max="4098" width="9.140625" style="21"/>
    <col min="4099" max="4099" width="8.85546875" style="21" customWidth="1"/>
    <col min="4100" max="4100" width="57.28515625" style="21" customWidth="1"/>
    <col min="4101" max="4101" width="91.7109375" style="21" customWidth="1"/>
    <col min="4102" max="4104" width="8.85546875" style="21" customWidth="1"/>
    <col min="4105" max="4105" width="9.140625" style="21"/>
    <col min="4106" max="4106" width="1.140625" style="21" customWidth="1"/>
    <col min="4107" max="4108" width="9.140625" style="21"/>
    <col min="4109" max="4109" width="1.140625" style="21" customWidth="1"/>
    <col min="4110" max="4354" width="9.140625" style="21"/>
    <col min="4355" max="4355" width="8.85546875" style="21" customWidth="1"/>
    <col min="4356" max="4356" width="57.28515625" style="21" customWidth="1"/>
    <col min="4357" max="4357" width="91.7109375" style="21" customWidth="1"/>
    <col min="4358" max="4360" width="8.85546875" style="21" customWidth="1"/>
    <col min="4361" max="4361" width="9.140625" style="21"/>
    <col min="4362" max="4362" width="1.140625" style="21" customWidth="1"/>
    <col min="4363" max="4364" width="9.140625" style="21"/>
    <col min="4365" max="4365" width="1.140625" style="21" customWidth="1"/>
    <col min="4366" max="4610" width="9.140625" style="21"/>
    <col min="4611" max="4611" width="8.85546875" style="21" customWidth="1"/>
    <col min="4612" max="4612" width="57.28515625" style="21" customWidth="1"/>
    <col min="4613" max="4613" width="91.7109375" style="21" customWidth="1"/>
    <col min="4614" max="4616" width="8.85546875" style="21" customWidth="1"/>
    <col min="4617" max="4617" width="9.140625" style="21"/>
    <col min="4618" max="4618" width="1.140625" style="21" customWidth="1"/>
    <col min="4619" max="4620" width="9.140625" style="21"/>
    <col min="4621" max="4621" width="1.140625" style="21" customWidth="1"/>
    <col min="4622" max="4866" width="9.140625" style="21"/>
    <col min="4867" max="4867" width="8.85546875" style="21" customWidth="1"/>
    <col min="4868" max="4868" width="57.28515625" style="21" customWidth="1"/>
    <col min="4869" max="4869" width="91.7109375" style="21" customWidth="1"/>
    <col min="4870" max="4872" width="8.85546875" style="21" customWidth="1"/>
    <col min="4873" max="4873" width="9.140625" style="21"/>
    <col min="4874" max="4874" width="1.140625" style="21" customWidth="1"/>
    <col min="4875" max="4876" width="9.140625" style="21"/>
    <col min="4877" max="4877" width="1.140625" style="21" customWidth="1"/>
    <col min="4878" max="5122" width="9.140625" style="21"/>
    <col min="5123" max="5123" width="8.85546875" style="21" customWidth="1"/>
    <col min="5124" max="5124" width="57.28515625" style="21" customWidth="1"/>
    <col min="5125" max="5125" width="91.7109375" style="21" customWidth="1"/>
    <col min="5126" max="5128" width="8.85546875" style="21" customWidth="1"/>
    <col min="5129" max="5129" width="9.140625" style="21"/>
    <col min="5130" max="5130" width="1.140625" style="21" customWidth="1"/>
    <col min="5131" max="5132" width="9.140625" style="21"/>
    <col min="5133" max="5133" width="1.140625" style="21" customWidth="1"/>
    <col min="5134" max="5378" width="9.140625" style="21"/>
    <col min="5379" max="5379" width="8.85546875" style="21" customWidth="1"/>
    <col min="5380" max="5380" width="57.28515625" style="21" customWidth="1"/>
    <col min="5381" max="5381" width="91.7109375" style="21" customWidth="1"/>
    <col min="5382" max="5384" width="8.85546875" style="21" customWidth="1"/>
    <col min="5385" max="5385" width="9.140625" style="21"/>
    <col min="5386" max="5386" width="1.140625" style="21" customWidth="1"/>
    <col min="5387" max="5388" width="9.140625" style="21"/>
    <col min="5389" max="5389" width="1.140625" style="21" customWidth="1"/>
    <col min="5390" max="5634" width="9.140625" style="21"/>
    <col min="5635" max="5635" width="8.85546875" style="21" customWidth="1"/>
    <col min="5636" max="5636" width="57.28515625" style="21" customWidth="1"/>
    <col min="5637" max="5637" width="91.7109375" style="21" customWidth="1"/>
    <col min="5638" max="5640" width="8.85546875" style="21" customWidth="1"/>
    <col min="5641" max="5641" width="9.140625" style="21"/>
    <col min="5642" max="5642" width="1.140625" style="21" customWidth="1"/>
    <col min="5643" max="5644" width="9.140625" style="21"/>
    <col min="5645" max="5645" width="1.140625" style="21" customWidth="1"/>
    <col min="5646" max="5890" width="9.140625" style="21"/>
    <col min="5891" max="5891" width="8.85546875" style="21" customWidth="1"/>
    <col min="5892" max="5892" width="57.28515625" style="21" customWidth="1"/>
    <col min="5893" max="5893" width="91.7109375" style="21" customWidth="1"/>
    <col min="5894" max="5896" width="8.85546875" style="21" customWidth="1"/>
    <col min="5897" max="5897" width="9.140625" style="21"/>
    <col min="5898" max="5898" width="1.140625" style="21" customWidth="1"/>
    <col min="5899" max="5900" width="9.140625" style="21"/>
    <col min="5901" max="5901" width="1.140625" style="21" customWidth="1"/>
    <col min="5902" max="6146" width="9.140625" style="21"/>
    <col min="6147" max="6147" width="8.85546875" style="21" customWidth="1"/>
    <col min="6148" max="6148" width="57.28515625" style="21" customWidth="1"/>
    <col min="6149" max="6149" width="91.7109375" style="21" customWidth="1"/>
    <col min="6150" max="6152" width="8.85546875" style="21" customWidth="1"/>
    <col min="6153" max="6153" width="9.140625" style="21"/>
    <col min="6154" max="6154" width="1.140625" style="21" customWidth="1"/>
    <col min="6155" max="6156" width="9.140625" style="21"/>
    <col min="6157" max="6157" width="1.140625" style="21" customWidth="1"/>
    <col min="6158" max="6402" width="9.140625" style="21"/>
    <col min="6403" max="6403" width="8.85546875" style="21" customWidth="1"/>
    <col min="6404" max="6404" width="57.28515625" style="21" customWidth="1"/>
    <col min="6405" max="6405" width="91.7109375" style="21" customWidth="1"/>
    <col min="6406" max="6408" width="8.85546875" style="21" customWidth="1"/>
    <col min="6409" max="6409" width="9.140625" style="21"/>
    <col min="6410" max="6410" width="1.140625" style="21" customWidth="1"/>
    <col min="6411" max="6412" width="9.140625" style="21"/>
    <col min="6413" max="6413" width="1.140625" style="21" customWidth="1"/>
    <col min="6414" max="6658" width="9.140625" style="21"/>
    <col min="6659" max="6659" width="8.85546875" style="21" customWidth="1"/>
    <col min="6660" max="6660" width="57.28515625" style="21" customWidth="1"/>
    <col min="6661" max="6661" width="91.7109375" style="21" customWidth="1"/>
    <col min="6662" max="6664" width="8.85546875" style="21" customWidth="1"/>
    <col min="6665" max="6665" width="9.140625" style="21"/>
    <col min="6666" max="6666" width="1.140625" style="21" customWidth="1"/>
    <col min="6667" max="6668" width="9.140625" style="21"/>
    <col min="6669" max="6669" width="1.140625" style="21" customWidth="1"/>
    <col min="6670" max="6914" width="9.140625" style="21"/>
    <col min="6915" max="6915" width="8.85546875" style="21" customWidth="1"/>
    <col min="6916" max="6916" width="57.28515625" style="21" customWidth="1"/>
    <col min="6917" max="6917" width="91.7109375" style="21" customWidth="1"/>
    <col min="6918" max="6920" width="8.85546875" style="21" customWidth="1"/>
    <col min="6921" max="6921" width="9.140625" style="21"/>
    <col min="6922" max="6922" width="1.140625" style="21" customWidth="1"/>
    <col min="6923" max="6924" width="9.140625" style="21"/>
    <col min="6925" max="6925" width="1.140625" style="21" customWidth="1"/>
    <col min="6926" max="7170" width="9.140625" style="21"/>
    <col min="7171" max="7171" width="8.85546875" style="21" customWidth="1"/>
    <col min="7172" max="7172" width="57.28515625" style="21" customWidth="1"/>
    <col min="7173" max="7173" width="91.7109375" style="21" customWidth="1"/>
    <col min="7174" max="7176" width="8.85546875" style="21" customWidth="1"/>
    <col min="7177" max="7177" width="9.140625" style="21"/>
    <col min="7178" max="7178" width="1.140625" style="21" customWidth="1"/>
    <col min="7179" max="7180" width="9.140625" style="21"/>
    <col min="7181" max="7181" width="1.140625" style="21" customWidth="1"/>
    <col min="7182" max="7426" width="9.140625" style="21"/>
    <col min="7427" max="7427" width="8.85546875" style="21" customWidth="1"/>
    <col min="7428" max="7428" width="57.28515625" style="21" customWidth="1"/>
    <col min="7429" max="7429" width="91.7109375" style="21" customWidth="1"/>
    <col min="7430" max="7432" width="8.85546875" style="21" customWidth="1"/>
    <col min="7433" max="7433" width="9.140625" style="21"/>
    <col min="7434" max="7434" width="1.140625" style="21" customWidth="1"/>
    <col min="7435" max="7436" width="9.140625" style="21"/>
    <col min="7437" max="7437" width="1.140625" style="21" customWidth="1"/>
    <col min="7438" max="7682" width="9.140625" style="21"/>
    <col min="7683" max="7683" width="8.85546875" style="21" customWidth="1"/>
    <col min="7684" max="7684" width="57.28515625" style="21" customWidth="1"/>
    <col min="7685" max="7685" width="91.7109375" style="21" customWidth="1"/>
    <col min="7686" max="7688" width="8.85546875" style="21" customWidth="1"/>
    <col min="7689" max="7689" width="9.140625" style="21"/>
    <col min="7690" max="7690" width="1.140625" style="21" customWidth="1"/>
    <col min="7691" max="7692" width="9.140625" style="21"/>
    <col min="7693" max="7693" width="1.140625" style="21" customWidth="1"/>
    <col min="7694" max="7938" width="9.140625" style="21"/>
    <col min="7939" max="7939" width="8.85546875" style="21" customWidth="1"/>
    <col min="7940" max="7940" width="57.28515625" style="21" customWidth="1"/>
    <col min="7941" max="7941" width="91.7109375" style="21" customWidth="1"/>
    <col min="7942" max="7944" width="8.85546875" style="21" customWidth="1"/>
    <col min="7945" max="7945" width="9.140625" style="21"/>
    <col min="7946" max="7946" width="1.140625" style="21" customWidth="1"/>
    <col min="7947" max="7948" width="9.140625" style="21"/>
    <col min="7949" max="7949" width="1.140625" style="21" customWidth="1"/>
    <col min="7950" max="8194" width="9.140625" style="21"/>
    <col min="8195" max="8195" width="8.85546875" style="21" customWidth="1"/>
    <col min="8196" max="8196" width="57.28515625" style="21" customWidth="1"/>
    <col min="8197" max="8197" width="91.7109375" style="21" customWidth="1"/>
    <col min="8198" max="8200" width="8.85546875" style="21" customWidth="1"/>
    <col min="8201" max="8201" width="9.140625" style="21"/>
    <col min="8202" max="8202" width="1.140625" style="21" customWidth="1"/>
    <col min="8203" max="8204" width="9.140625" style="21"/>
    <col min="8205" max="8205" width="1.140625" style="21" customWidth="1"/>
    <col min="8206" max="8450" width="9.140625" style="21"/>
    <col min="8451" max="8451" width="8.85546875" style="21" customWidth="1"/>
    <col min="8452" max="8452" width="57.28515625" style="21" customWidth="1"/>
    <col min="8453" max="8453" width="91.7109375" style="21" customWidth="1"/>
    <col min="8454" max="8456" width="8.85546875" style="21" customWidth="1"/>
    <col min="8457" max="8457" width="9.140625" style="21"/>
    <col min="8458" max="8458" width="1.140625" style="21" customWidth="1"/>
    <col min="8459" max="8460" width="9.140625" style="21"/>
    <col min="8461" max="8461" width="1.140625" style="21" customWidth="1"/>
    <col min="8462" max="8706" width="9.140625" style="21"/>
    <col min="8707" max="8707" width="8.85546875" style="21" customWidth="1"/>
    <col min="8708" max="8708" width="57.28515625" style="21" customWidth="1"/>
    <col min="8709" max="8709" width="91.7109375" style="21" customWidth="1"/>
    <col min="8710" max="8712" width="8.85546875" style="21" customWidth="1"/>
    <col min="8713" max="8713" width="9.140625" style="21"/>
    <col min="8714" max="8714" width="1.140625" style="21" customWidth="1"/>
    <col min="8715" max="8716" width="9.140625" style="21"/>
    <col min="8717" max="8717" width="1.140625" style="21" customWidth="1"/>
    <col min="8718" max="8962" width="9.140625" style="21"/>
    <col min="8963" max="8963" width="8.85546875" style="21" customWidth="1"/>
    <col min="8964" max="8964" width="57.28515625" style="21" customWidth="1"/>
    <col min="8965" max="8965" width="91.7109375" style="21" customWidth="1"/>
    <col min="8966" max="8968" width="8.85546875" style="21" customWidth="1"/>
    <col min="8969" max="8969" width="9.140625" style="21"/>
    <col min="8970" max="8970" width="1.140625" style="21" customWidth="1"/>
    <col min="8971" max="8972" width="9.140625" style="21"/>
    <col min="8973" max="8973" width="1.140625" style="21" customWidth="1"/>
    <col min="8974" max="9218" width="9.140625" style="21"/>
    <col min="9219" max="9219" width="8.85546875" style="21" customWidth="1"/>
    <col min="9220" max="9220" width="57.28515625" style="21" customWidth="1"/>
    <col min="9221" max="9221" width="91.7109375" style="21" customWidth="1"/>
    <col min="9222" max="9224" width="8.85546875" style="21" customWidth="1"/>
    <col min="9225" max="9225" width="9.140625" style="21"/>
    <col min="9226" max="9226" width="1.140625" style="21" customWidth="1"/>
    <col min="9227" max="9228" width="9.140625" style="21"/>
    <col min="9229" max="9229" width="1.140625" style="21" customWidth="1"/>
    <col min="9230" max="9474" width="9.140625" style="21"/>
    <col min="9475" max="9475" width="8.85546875" style="21" customWidth="1"/>
    <col min="9476" max="9476" width="57.28515625" style="21" customWidth="1"/>
    <col min="9477" max="9477" width="91.7109375" style="21" customWidth="1"/>
    <col min="9478" max="9480" width="8.85546875" style="21" customWidth="1"/>
    <col min="9481" max="9481" width="9.140625" style="21"/>
    <col min="9482" max="9482" width="1.140625" style="21" customWidth="1"/>
    <col min="9483" max="9484" width="9.140625" style="21"/>
    <col min="9485" max="9485" width="1.140625" style="21" customWidth="1"/>
    <col min="9486" max="9730" width="9.140625" style="21"/>
    <col min="9731" max="9731" width="8.85546875" style="21" customWidth="1"/>
    <col min="9732" max="9732" width="57.28515625" style="21" customWidth="1"/>
    <col min="9733" max="9733" width="91.7109375" style="21" customWidth="1"/>
    <col min="9734" max="9736" width="8.85546875" style="21" customWidth="1"/>
    <col min="9737" max="9737" width="9.140625" style="21"/>
    <col min="9738" max="9738" width="1.140625" style="21" customWidth="1"/>
    <col min="9739" max="9740" width="9.140625" style="21"/>
    <col min="9741" max="9741" width="1.140625" style="21" customWidth="1"/>
    <col min="9742" max="9986" width="9.140625" style="21"/>
    <col min="9987" max="9987" width="8.85546875" style="21" customWidth="1"/>
    <col min="9988" max="9988" width="57.28515625" style="21" customWidth="1"/>
    <col min="9989" max="9989" width="91.7109375" style="21" customWidth="1"/>
    <col min="9990" max="9992" width="8.85546875" style="21" customWidth="1"/>
    <col min="9993" max="9993" width="9.140625" style="21"/>
    <col min="9994" max="9994" width="1.140625" style="21" customWidth="1"/>
    <col min="9995" max="9996" width="9.140625" style="21"/>
    <col min="9997" max="9997" width="1.140625" style="21" customWidth="1"/>
    <col min="9998" max="10242" width="9.140625" style="21"/>
    <col min="10243" max="10243" width="8.85546875" style="21" customWidth="1"/>
    <col min="10244" max="10244" width="57.28515625" style="21" customWidth="1"/>
    <col min="10245" max="10245" width="91.7109375" style="21" customWidth="1"/>
    <col min="10246" max="10248" width="8.85546875" style="21" customWidth="1"/>
    <col min="10249" max="10249" width="9.140625" style="21"/>
    <col min="10250" max="10250" width="1.140625" style="21" customWidth="1"/>
    <col min="10251" max="10252" width="9.140625" style="21"/>
    <col min="10253" max="10253" width="1.140625" style="21" customWidth="1"/>
    <col min="10254" max="10498" width="9.140625" style="21"/>
    <col min="10499" max="10499" width="8.85546875" style="21" customWidth="1"/>
    <col min="10500" max="10500" width="57.28515625" style="21" customWidth="1"/>
    <col min="10501" max="10501" width="91.7109375" style="21" customWidth="1"/>
    <col min="10502" max="10504" width="8.85546875" style="21" customWidth="1"/>
    <col min="10505" max="10505" width="9.140625" style="21"/>
    <col min="10506" max="10506" width="1.140625" style="21" customWidth="1"/>
    <col min="10507" max="10508" width="9.140625" style="21"/>
    <col min="10509" max="10509" width="1.140625" style="21" customWidth="1"/>
    <col min="10510" max="10754" width="9.140625" style="21"/>
    <col min="10755" max="10755" width="8.85546875" style="21" customWidth="1"/>
    <col min="10756" max="10756" width="57.28515625" style="21" customWidth="1"/>
    <col min="10757" max="10757" width="91.7109375" style="21" customWidth="1"/>
    <col min="10758" max="10760" width="8.85546875" style="21" customWidth="1"/>
    <col min="10761" max="10761" width="9.140625" style="21"/>
    <col min="10762" max="10762" width="1.140625" style="21" customWidth="1"/>
    <col min="10763" max="10764" width="9.140625" style="21"/>
    <col min="10765" max="10765" width="1.140625" style="21" customWidth="1"/>
    <col min="10766" max="11010" width="9.140625" style="21"/>
    <col min="11011" max="11011" width="8.85546875" style="21" customWidth="1"/>
    <col min="11012" max="11012" width="57.28515625" style="21" customWidth="1"/>
    <col min="11013" max="11013" width="91.7109375" style="21" customWidth="1"/>
    <col min="11014" max="11016" width="8.85546875" style="21" customWidth="1"/>
    <col min="11017" max="11017" width="9.140625" style="21"/>
    <col min="11018" max="11018" width="1.140625" style="21" customWidth="1"/>
    <col min="11019" max="11020" width="9.140625" style="21"/>
    <col min="11021" max="11021" width="1.140625" style="21" customWidth="1"/>
    <col min="11022" max="11266" width="9.140625" style="21"/>
    <col min="11267" max="11267" width="8.85546875" style="21" customWidth="1"/>
    <col min="11268" max="11268" width="57.28515625" style="21" customWidth="1"/>
    <col min="11269" max="11269" width="91.7109375" style="21" customWidth="1"/>
    <col min="11270" max="11272" width="8.85546875" style="21" customWidth="1"/>
    <col min="11273" max="11273" width="9.140625" style="21"/>
    <col min="11274" max="11274" width="1.140625" style="21" customWidth="1"/>
    <col min="11275" max="11276" width="9.140625" style="21"/>
    <col min="11277" max="11277" width="1.140625" style="21" customWidth="1"/>
    <col min="11278" max="11522" width="9.140625" style="21"/>
    <col min="11523" max="11523" width="8.85546875" style="21" customWidth="1"/>
    <col min="11524" max="11524" width="57.28515625" style="21" customWidth="1"/>
    <col min="11525" max="11525" width="91.7109375" style="21" customWidth="1"/>
    <col min="11526" max="11528" width="8.85546875" style="21" customWidth="1"/>
    <col min="11529" max="11529" width="9.140625" style="21"/>
    <col min="11530" max="11530" width="1.140625" style="21" customWidth="1"/>
    <col min="11531" max="11532" width="9.140625" style="21"/>
    <col min="11533" max="11533" width="1.140625" style="21" customWidth="1"/>
    <col min="11534" max="11778" width="9.140625" style="21"/>
    <col min="11779" max="11779" width="8.85546875" style="21" customWidth="1"/>
    <col min="11780" max="11780" width="57.28515625" style="21" customWidth="1"/>
    <col min="11781" max="11781" width="91.7109375" style="21" customWidth="1"/>
    <col min="11782" max="11784" width="8.85546875" style="21" customWidth="1"/>
    <col min="11785" max="11785" width="9.140625" style="21"/>
    <col min="11786" max="11786" width="1.140625" style="21" customWidth="1"/>
    <col min="11787" max="11788" width="9.140625" style="21"/>
    <col min="11789" max="11789" width="1.140625" style="21" customWidth="1"/>
    <col min="11790" max="12034" width="9.140625" style="21"/>
    <col min="12035" max="12035" width="8.85546875" style="21" customWidth="1"/>
    <col min="12036" max="12036" width="57.28515625" style="21" customWidth="1"/>
    <col min="12037" max="12037" width="91.7109375" style="21" customWidth="1"/>
    <col min="12038" max="12040" width="8.85546875" style="21" customWidth="1"/>
    <col min="12041" max="12041" width="9.140625" style="21"/>
    <col min="12042" max="12042" width="1.140625" style="21" customWidth="1"/>
    <col min="12043" max="12044" width="9.140625" style="21"/>
    <col min="12045" max="12045" width="1.140625" style="21" customWidth="1"/>
    <col min="12046" max="12290" width="9.140625" style="21"/>
    <col min="12291" max="12291" width="8.85546875" style="21" customWidth="1"/>
    <col min="12292" max="12292" width="57.28515625" style="21" customWidth="1"/>
    <col min="12293" max="12293" width="91.7109375" style="21" customWidth="1"/>
    <col min="12294" max="12296" width="8.85546875" style="21" customWidth="1"/>
    <col min="12297" max="12297" width="9.140625" style="21"/>
    <col min="12298" max="12298" width="1.140625" style="21" customWidth="1"/>
    <col min="12299" max="12300" width="9.140625" style="21"/>
    <col min="12301" max="12301" width="1.140625" style="21" customWidth="1"/>
    <col min="12302" max="12546" width="9.140625" style="21"/>
    <col min="12547" max="12547" width="8.85546875" style="21" customWidth="1"/>
    <col min="12548" max="12548" width="57.28515625" style="21" customWidth="1"/>
    <col min="12549" max="12549" width="91.7109375" style="21" customWidth="1"/>
    <col min="12550" max="12552" width="8.85546875" style="21" customWidth="1"/>
    <col min="12553" max="12553" width="9.140625" style="21"/>
    <col min="12554" max="12554" width="1.140625" style="21" customWidth="1"/>
    <col min="12555" max="12556" width="9.140625" style="21"/>
    <col min="12557" max="12557" width="1.140625" style="21" customWidth="1"/>
    <col min="12558" max="12802" width="9.140625" style="21"/>
    <col min="12803" max="12803" width="8.85546875" style="21" customWidth="1"/>
    <col min="12804" max="12804" width="57.28515625" style="21" customWidth="1"/>
    <col min="12805" max="12805" width="91.7109375" style="21" customWidth="1"/>
    <col min="12806" max="12808" width="8.85546875" style="21" customWidth="1"/>
    <col min="12809" max="12809" width="9.140625" style="21"/>
    <col min="12810" max="12810" width="1.140625" style="21" customWidth="1"/>
    <col min="12811" max="12812" width="9.140625" style="21"/>
    <col min="12813" max="12813" width="1.140625" style="21" customWidth="1"/>
    <col min="12814" max="13058" width="9.140625" style="21"/>
    <col min="13059" max="13059" width="8.85546875" style="21" customWidth="1"/>
    <col min="13060" max="13060" width="57.28515625" style="21" customWidth="1"/>
    <col min="13061" max="13061" width="91.7109375" style="21" customWidth="1"/>
    <col min="13062" max="13064" width="8.85546875" style="21" customWidth="1"/>
    <col min="13065" max="13065" width="9.140625" style="21"/>
    <col min="13066" max="13066" width="1.140625" style="21" customWidth="1"/>
    <col min="13067" max="13068" width="9.140625" style="21"/>
    <col min="13069" max="13069" width="1.140625" style="21" customWidth="1"/>
    <col min="13070" max="13314" width="9.140625" style="21"/>
    <col min="13315" max="13315" width="8.85546875" style="21" customWidth="1"/>
    <col min="13316" max="13316" width="57.28515625" style="21" customWidth="1"/>
    <col min="13317" max="13317" width="91.7109375" style="21" customWidth="1"/>
    <col min="13318" max="13320" width="8.85546875" style="21" customWidth="1"/>
    <col min="13321" max="13321" width="9.140625" style="21"/>
    <col min="13322" max="13322" width="1.140625" style="21" customWidth="1"/>
    <col min="13323" max="13324" width="9.140625" style="21"/>
    <col min="13325" max="13325" width="1.140625" style="21" customWidth="1"/>
    <col min="13326" max="13570" width="9.140625" style="21"/>
    <col min="13571" max="13571" width="8.85546875" style="21" customWidth="1"/>
    <col min="13572" max="13572" width="57.28515625" style="21" customWidth="1"/>
    <col min="13573" max="13573" width="91.7109375" style="21" customWidth="1"/>
    <col min="13574" max="13576" width="8.85546875" style="21" customWidth="1"/>
    <col min="13577" max="13577" width="9.140625" style="21"/>
    <col min="13578" max="13578" width="1.140625" style="21" customWidth="1"/>
    <col min="13579" max="13580" width="9.140625" style="21"/>
    <col min="13581" max="13581" width="1.140625" style="21" customWidth="1"/>
    <col min="13582" max="13826" width="9.140625" style="21"/>
    <col min="13827" max="13827" width="8.85546875" style="21" customWidth="1"/>
    <col min="13828" max="13828" width="57.28515625" style="21" customWidth="1"/>
    <col min="13829" max="13829" width="91.7109375" style="21" customWidth="1"/>
    <col min="13830" max="13832" width="8.85546875" style="21" customWidth="1"/>
    <col min="13833" max="13833" width="9.140625" style="21"/>
    <col min="13834" max="13834" width="1.140625" style="21" customWidth="1"/>
    <col min="13835" max="13836" width="9.140625" style="21"/>
    <col min="13837" max="13837" width="1.140625" style="21" customWidth="1"/>
    <col min="13838" max="14082" width="9.140625" style="21"/>
    <col min="14083" max="14083" width="8.85546875" style="21" customWidth="1"/>
    <col min="14084" max="14084" width="57.28515625" style="21" customWidth="1"/>
    <col min="14085" max="14085" width="91.7109375" style="21" customWidth="1"/>
    <col min="14086" max="14088" width="8.85546875" style="21" customWidth="1"/>
    <col min="14089" max="14089" width="9.140625" style="21"/>
    <col min="14090" max="14090" width="1.140625" style="21" customWidth="1"/>
    <col min="14091" max="14092" width="9.140625" style="21"/>
    <col min="14093" max="14093" width="1.140625" style="21" customWidth="1"/>
    <col min="14094" max="14338" width="9.140625" style="21"/>
    <col min="14339" max="14339" width="8.85546875" style="21" customWidth="1"/>
    <col min="14340" max="14340" width="57.28515625" style="21" customWidth="1"/>
    <col min="14341" max="14341" width="91.7109375" style="21" customWidth="1"/>
    <col min="14342" max="14344" width="8.85546875" style="21" customWidth="1"/>
    <col min="14345" max="14345" width="9.140625" style="21"/>
    <col min="14346" max="14346" width="1.140625" style="21" customWidth="1"/>
    <col min="14347" max="14348" width="9.140625" style="21"/>
    <col min="14349" max="14349" width="1.140625" style="21" customWidth="1"/>
    <col min="14350" max="14594" width="9.140625" style="21"/>
    <col min="14595" max="14595" width="8.85546875" style="21" customWidth="1"/>
    <col min="14596" max="14596" width="57.28515625" style="21" customWidth="1"/>
    <col min="14597" max="14597" width="91.7109375" style="21" customWidth="1"/>
    <col min="14598" max="14600" width="8.85546875" style="21" customWidth="1"/>
    <col min="14601" max="14601" width="9.140625" style="21"/>
    <col min="14602" max="14602" width="1.140625" style="21" customWidth="1"/>
    <col min="14603" max="14604" width="9.140625" style="21"/>
    <col min="14605" max="14605" width="1.140625" style="21" customWidth="1"/>
    <col min="14606" max="14850" width="9.140625" style="21"/>
    <col min="14851" max="14851" width="8.85546875" style="21" customWidth="1"/>
    <col min="14852" max="14852" width="57.28515625" style="21" customWidth="1"/>
    <col min="14853" max="14853" width="91.7109375" style="21" customWidth="1"/>
    <col min="14854" max="14856" width="8.85546875" style="21" customWidth="1"/>
    <col min="14857" max="14857" width="9.140625" style="21"/>
    <col min="14858" max="14858" width="1.140625" style="21" customWidth="1"/>
    <col min="14859" max="14860" width="9.140625" style="21"/>
    <col min="14861" max="14861" width="1.140625" style="21" customWidth="1"/>
    <col min="14862" max="15106" width="9.140625" style="21"/>
    <col min="15107" max="15107" width="8.85546875" style="21" customWidth="1"/>
    <col min="15108" max="15108" width="57.28515625" style="21" customWidth="1"/>
    <col min="15109" max="15109" width="91.7109375" style="21" customWidth="1"/>
    <col min="15110" max="15112" width="8.85546875" style="21" customWidth="1"/>
    <col min="15113" max="15113" width="9.140625" style="21"/>
    <col min="15114" max="15114" width="1.140625" style="21" customWidth="1"/>
    <col min="15115" max="15116" width="9.140625" style="21"/>
    <col min="15117" max="15117" width="1.140625" style="21" customWidth="1"/>
    <col min="15118" max="15362" width="9.140625" style="21"/>
    <col min="15363" max="15363" width="8.85546875" style="21" customWidth="1"/>
    <col min="15364" max="15364" width="57.28515625" style="21" customWidth="1"/>
    <col min="15365" max="15365" width="91.7109375" style="21" customWidth="1"/>
    <col min="15366" max="15368" width="8.85546875" style="21" customWidth="1"/>
    <col min="15369" max="15369" width="9.140625" style="21"/>
    <col min="15370" max="15370" width="1.140625" style="21" customWidth="1"/>
    <col min="15371" max="15372" width="9.140625" style="21"/>
    <col min="15373" max="15373" width="1.140625" style="21" customWidth="1"/>
    <col min="15374" max="15618" width="9.140625" style="21"/>
    <col min="15619" max="15619" width="8.85546875" style="21" customWidth="1"/>
    <col min="15620" max="15620" width="57.28515625" style="21" customWidth="1"/>
    <col min="15621" max="15621" width="91.7109375" style="21" customWidth="1"/>
    <col min="15622" max="15624" width="8.85546875" style="21" customWidth="1"/>
    <col min="15625" max="15625" width="9.140625" style="21"/>
    <col min="15626" max="15626" width="1.140625" style="21" customWidth="1"/>
    <col min="15627" max="15628" width="9.140625" style="21"/>
    <col min="15629" max="15629" width="1.140625" style="21" customWidth="1"/>
    <col min="15630" max="15874" width="9.140625" style="21"/>
    <col min="15875" max="15875" width="8.85546875" style="21" customWidth="1"/>
    <col min="15876" max="15876" width="57.28515625" style="21" customWidth="1"/>
    <col min="15877" max="15877" width="91.7109375" style="21" customWidth="1"/>
    <col min="15878" max="15880" width="8.85546875" style="21" customWidth="1"/>
    <col min="15881" max="15881" width="9.140625" style="21"/>
    <col min="15882" max="15882" width="1.140625" style="21" customWidth="1"/>
    <col min="15883" max="15884" width="9.140625" style="21"/>
    <col min="15885" max="15885" width="1.140625" style="21" customWidth="1"/>
    <col min="15886" max="16130" width="9.140625" style="21"/>
    <col min="16131" max="16131" width="8.85546875" style="21" customWidth="1"/>
    <col min="16132" max="16132" width="57.28515625" style="21" customWidth="1"/>
    <col min="16133" max="16133" width="91.7109375" style="21" customWidth="1"/>
    <col min="16134" max="16136" width="8.85546875" style="21" customWidth="1"/>
    <col min="16137" max="16137" width="9.140625" style="21"/>
    <col min="16138" max="16138" width="1.140625" style="21" customWidth="1"/>
    <col min="16139" max="16140" width="9.140625" style="21"/>
    <col min="16141" max="16141" width="1.140625" style="21" customWidth="1"/>
    <col min="16142" max="16384" width="9.140625" style="21"/>
  </cols>
  <sheetData>
    <row r="1" spans="1:22" s="8" customFormat="1" ht="73.5" customHeight="1" x14ac:dyDescent="0.2">
      <c r="A1" s="1"/>
      <c r="B1" s="1"/>
      <c r="C1" s="1"/>
      <c r="D1" s="1"/>
      <c r="E1" s="1"/>
      <c r="F1" s="2"/>
      <c r="G1" s="3"/>
      <c r="H1" s="4"/>
      <c r="I1" s="5"/>
      <c r="J1" s="5"/>
      <c r="K1" s="5"/>
      <c r="L1" s="6"/>
      <c r="M1" s="6"/>
      <c r="N1" s="5"/>
      <c r="O1" s="5"/>
      <c r="P1" s="7"/>
      <c r="Q1" s="7"/>
      <c r="R1" s="7"/>
      <c r="S1" s="7"/>
      <c r="T1" s="7"/>
      <c r="U1" s="7"/>
      <c r="V1" s="7"/>
    </row>
    <row r="2" spans="1:22" s="15" customFormat="1" ht="20.25" customHeight="1" x14ac:dyDescent="0.25">
      <c r="A2" s="9"/>
      <c r="B2" s="9"/>
      <c r="C2" s="9"/>
      <c r="D2" s="10"/>
      <c r="E2" s="10"/>
      <c r="F2" s="11"/>
      <c r="G2" s="12"/>
      <c r="H2" s="11"/>
      <c r="I2" s="13"/>
      <c r="J2" s="14"/>
      <c r="K2" s="13"/>
      <c r="L2" s="13"/>
      <c r="M2" s="14"/>
      <c r="N2" s="13"/>
      <c r="O2" s="13"/>
    </row>
    <row r="3" spans="1:22" s="15" customFormat="1" ht="20.25" customHeight="1" x14ac:dyDescent="0.25">
      <c r="A3" s="9"/>
      <c r="B3" s="9"/>
      <c r="C3" s="9"/>
      <c r="D3" s="10"/>
      <c r="E3" s="10"/>
      <c r="F3" s="11"/>
      <c r="G3" s="12"/>
      <c r="H3" s="11"/>
      <c r="I3" s="13"/>
      <c r="J3" s="14"/>
      <c r="K3" s="13"/>
      <c r="L3" s="13"/>
      <c r="M3" s="14"/>
      <c r="N3" s="13"/>
      <c r="O3" s="13"/>
    </row>
    <row r="4" spans="1:22" s="15" customFormat="1" ht="20.25" customHeight="1" x14ac:dyDescent="0.25">
      <c r="A4" s="9"/>
      <c r="B4" s="9"/>
      <c r="C4" s="9"/>
      <c r="D4" s="10"/>
      <c r="E4" s="10"/>
      <c r="F4" s="11"/>
      <c r="G4" s="12"/>
      <c r="H4" s="11"/>
      <c r="I4" s="13"/>
      <c r="J4" s="14"/>
      <c r="K4" s="13"/>
      <c r="L4" s="13"/>
      <c r="M4" s="14"/>
      <c r="N4" s="13"/>
      <c r="O4" s="13"/>
    </row>
    <row r="5" spans="1:22" s="15" customFormat="1" ht="20.25" customHeight="1" x14ac:dyDescent="0.25">
      <c r="A5" s="9"/>
      <c r="B5" s="9"/>
      <c r="C5" s="9"/>
      <c r="D5" s="10"/>
      <c r="E5" s="10"/>
      <c r="F5" s="11"/>
      <c r="G5" s="12"/>
      <c r="H5" s="11"/>
      <c r="I5" s="13"/>
      <c r="J5" s="14"/>
      <c r="K5" s="13"/>
      <c r="L5" s="13"/>
      <c r="M5" s="14"/>
      <c r="N5" s="13"/>
      <c r="O5" s="13"/>
    </row>
    <row r="6" spans="1:22" s="15" customFormat="1" ht="20.25" customHeight="1" x14ac:dyDescent="0.25">
      <c r="A6" s="9"/>
      <c r="B6" s="9"/>
      <c r="C6" s="9"/>
      <c r="D6" s="16"/>
      <c r="E6" s="16"/>
      <c r="F6" s="11"/>
      <c r="G6" s="12"/>
      <c r="H6" s="11"/>
      <c r="I6" s="13"/>
      <c r="J6" s="14"/>
      <c r="K6" s="13"/>
      <c r="L6" s="13"/>
      <c r="M6" s="14"/>
      <c r="N6" s="13"/>
      <c r="O6" s="13"/>
    </row>
    <row r="7" spans="1:22" s="15" customFormat="1" ht="20.25" customHeight="1" x14ac:dyDescent="0.25">
      <c r="A7" s="9"/>
      <c r="B7" s="9"/>
      <c r="C7" s="9"/>
      <c r="D7" s="16"/>
      <c r="E7" s="16"/>
      <c r="F7" s="11"/>
      <c r="G7" s="12"/>
      <c r="H7" s="11"/>
      <c r="I7" s="13"/>
      <c r="J7" s="14"/>
      <c r="K7" s="13"/>
      <c r="L7" s="13"/>
      <c r="M7" s="14"/>
      <c r="N7" s="13"/>
      <c r="O7" s="13"/>
    </row>
    <row r="8" spans="1:22" s="15" customFormat="1" ht="20.25" customHeight="1" x14ac:dyDescent="0.3">
      <c r="A8" s="9"/>
      <c r="B8" s="9"/>
      <c r="C8" s="9"/>
      <c r="D8" s="17"/>
      <c r="E8" s="17"/>
      <c r="F8" s="11"/>
      <c r="G8" s="12"/>
      <c r="H8" s="11"/>
      <c r="I8" s="13"/>
      <c r="J8" s="14"/>
      <c r="K8" s="13"/>
      <c r="L8" s="13"/>
      <c r="M8" s="14"/>
      <c r="N8" s="13"/>
      <c r="O8" s="13"/>
    </row>
    <row r="9" spans="1:22" s="15" customFormat="1" ht="20.25" customHeight="1" x14ac:dyDescent="0.3">
      <c r="A9" s="9"/>
      <c r="B9" s="9"/>
      <c r="C9" s="9"/>
      <c r="D9" s="78" t="s">
        <v>48</v>
      </c>
      <c r="E9" s="78"/>
      <c r="F9" s="11"/>
      <c r="G9" s="12"/>
      <c r="H9" s="11"/>
      <c r="I9" s="13"/>
      <c r="J9" s="14"/>
      <c r="K9" s="13"/>
      <c r="L9" s="13"/>
      <c r="M9" s="14"/>
      <c r="N9" s="13"/>
      <c r="O9" s="13"/>
    </row>
    <row r="10" spans="1:22" s="15" customFormat="1" ht="20.25" customHeight="1" x14ac:dyDescent="0.25">
      <c r="A10" s="9"/>
      <c r="B10" s="9"/>
      <c r="C10" s="9"/>
      <c r="D10" s="79" t="s">
        <v>49</v>
      </c>
      <c r="E10" s="79"/>
      <c r="F10" s="11"/>
      <c r="G10" s="12"/>
      <c r="H10" s="11"/>
      <c r="I10" s="13"/>
      <c r="J10" s="14"/>
      <c r="K10" s="13"/>
      <c r="L10" s="13"/>
      <c r="M10" s="14"/>
      <c r="N10" s="13"/>
      <c r="O10" s="13"/>
    </row>
    <row r="11" spans="1:22" s="15" customFormat="1" ht="20.25" customHeight="1" x14ac:dyDescent="0.25">
      <c r="A11" s="9"/>
      <c r="B11" s="9"/>
      <c r="C11" s="9"/>
      <c r="D11" s="80"/>
      <c r="E11" s="81"/>
      <c r="F11" s="11"/>
      <c r="G11" s="12"/>
      <c r="H11" s="11"/>
      <c r="I11" s="13"/>
      <c r="J11" s="14"/>
      <c r="K11" s="13"/>
      <c r="L11" s="13"/>
      <c r="M11" s="14"/>
      <c r="N11" s="13"/>
      <c r="O11" s="13"/>
    </row>
    <row r="12" spans="1:22" s="15" customFormat="1" ht="20.25" customHeight="1" x14ac:dyDescent="0.25">
      <c r="A12" s="9"/>
      <c r="B12" s="9"/>
      <c r="C12" s="9"/>
      <c r="D12" s="82"/>
      <c r="E12" s="82"/>
      <c r="F12" s="11"/>
      <c r="G12" s="12"/>
      <c r="H12" s="11"/>
      <c r="I12" s="13"/>
      <c r="J12" s="14"/>
      <c r="K12" s="13"/>
      <c r="L12" s="13"/>
      <c r="M12" s="14"/>
      <c r="N12" s="13"/>
      <c r="O12" s="13"/>
    </row>
    <row r="13" spans="1:22" s="15" customFormat="1" ht="20.25" customHeight="1" x14ac:dyDescent="0.25">
      <c r="A13" s="9"/>
      <c r="B13" s="9"/>
      <c r="C13" s="9"/>
      <c r="D13" s="77"/>
      <c r="E13" s="77"/>
      <c r="F13" s="11"/>
      <c r="G13" s="12"/>
      <c r="H13" s="11"/>
      <c r="I13" s="13"/>
      <c r="J13" s="14"/>
      <c r="K13" s="13"/>
      <c r="L13" s="13"/>
      <c r="M13" s="14"/>
      <c r="N13" s="13"/>
      <c r="O13" s="13"/>
    </row>
    <row r="14" spans="1:22" s="15" customFormat="1" ht="20.25" customHeight="1" x14ac:dyDescent="0.25">
      <c r="A14" s="9"/>
      <c r="B14" s="9"/>
      <c r="C14" s="9"/>
      <c r="D14" s="77"/>
      <c r="E14" s="77"/>
      <c r="F14" s="11"/>
      <c r="G14" s="12"/>
      <c r="H14" s="11"/>
      <c r="I14" s="13"/>
      <c r="J14" s="14"/>
      <c r="K14" s="13"/>
      <c r="L14" s="13"/>
      <c r="M14" s="14"/>
      <c r="N14" s="13"/>
      <c r="O14" s="13"/>
    </row>
    <row r="15" spans="1:22" s="15" customFormat="1" ht="20.25" customHeight="1" x14ac:dyDescent="0.25">
      <c r="A15" s="9"/>
      <c r="B15" s="9"/>
      <c r="C15" s="9"/>
      <c r="D15" s="77"/>
      <c r="E15" s="77"/>
      <c r="F15" s="11"/>
      <c r="G15" s="12"/>
      <c r="H15" s="11"/>
      <c r="I15" s="13"/>
      <c r="J15" s="14"/>
      <c r="K15" s="13"/>
      <c r="L15" s="13"/>
      <c r="M15" s="14"/>
      <c r="N15" s="13"/>
      <c r="O15" s="13"/>
    </row>
    <row r="16" spans="1:22" s="15" customFormat="1" ht="20.25" customHeight="1" x14ac:dyDescent="0.3">
      <c r="A16" s="9"/>
      <c r="B16" s="9"/>
      <c r="C16" s="9"/>
      <c r="D16" s="85"/>
      <c r="E16" s="85"/>
      <c r="F16" s="11"/>
      <c r="G16" s="12"/>
      <c r="H16" s="11"/>
      <c r="I16" s="13"/>
      <c r="J16" s="14"/>
      <c r="K16" s="13"/>
      <c r="L16" s="13"/>
      <c r="M16" s="14"/>
      <c r="N16" s="13"/>
      <c r="O16" s="13"/>
    </row>
    <row r="17" spans="1:15" s="15" customFormat="1" ht="18" customHeight="1" x14ac:dyDescent="0.25">
      <c r="A17" s="9"/>
      <c r="B17" s="9"/>
      <c r="C17" s="9"/>
      <c r="D17" s="86"/>
      <c r="E17" s="86"/>
      <c r="F17" s="11"/>
      <c r="G17" s="12"/>
      <c r="H17" s="11"/>
      <c r="I17" s="13"/>
      <c r="J17" s="14"/>
      <c r="K17" s="13"/>
      <c r="L17" s="13"/>
      <c r="M17" s="14"/>
      <c r="N17" s="13"/>
      <c r="O17" s="13"/>
    </row>
    <row r="18" spans="1:15" s="15" customFormat="1" ht="20.25" customHeight="1" x14ac:dyDescent="0.25">
      <c r="A18" s="9"/>
      <c r="B18" s="9"/>
      <c r="C18" s="9"/>
      <c r="D18" s="87"/>
      <c r="E18" s="88"/>
      <c r="F18" s="11"/>
      <c r="G18" s="12"/>
      <c r="H18" s="11"/>
      <c r="I18" s="13"/>
      <c r="J18" s="14"/>
      <c r="K18" s="13"/>
      <c r="L18" s="13"/>
      <c r="M18" s="14"/>
      <c r="N18" s="13"/>
      <c r="O18" s="13"/>
    </row>
    <row r="19" spans="1:15" s="15" customFormat="1" ht="20.25" customHeight="1" x14ac:dyDescent="0.25">
      <c r="A19" s="9"/>
      <c r="B19" s="9"/>
      <c r="C19" s="9"/>
      <c r="D19" s="89"/>
      <c r="E19" s="89"/>
      <c r="F19" s="11"/>
      <c r="G19" s="12"/>
      <c r="H19" s="11"/>
      <c r="I19" s="13"/>
      <c r="J19" s="14"/>
      <c r="K19" s="13"/>
      <c r="L19" s="13"/>
      <c r="M19" s="14"/>
      <c r="N19" s="13"/>
      <c r="O19" s="13"/>
    </row>
    <row r="20" spans="1:15" s="15" customFormat="1" ht="20.25" customHeight="1" x14ac:dyDescent="0.25">
      <c r="A20" s="9"/>
      <c r="B20" s="9"/>
      <c r="C20" s="9"/>
      <c r="D20" s="83"/>
      <c r="E20" s="83"/>
      <c r="F20" s="11"/>
      <c r="G20" s="12"/>
      <c r="H20" s="11"/>
      <c r="I20" s="13"/>
      <c r="J20" s="14"/>
      <c r="K20" s="13"/>
      <c r="L20" s="13"/>
      <c r="M20" s="14"/>
      <c r="N20" s="13"/>
      <c r="O20" s="13"/>
    </row>
    <row r="21" spans="1:15" s="15" customFormat="1" ht="20.25" customHeight="1" x14ac:dyDescent="0.25">
      <c r="A21" s="9"/>
      <c r="B21" s="9"/>
      <c r="C21" s="9"/>
      <c r="D21" s="83"/>
      <c r="E21" s="83"/>
      <c r="F21" s="11"/>
      <c r="G21" s="12"/>
      <c r="H21" s="11"/>
      <c r="I21" s="13"/>
      <c r="J21" s="14"/>
      <c r="K21" s="13"/>
      <c r="L21" s="13"/>
      <c r="M21" s="14"/>
      <c r="N21" s="13"/>
      <c r="O21" s="13"/>
    </row>
    <row r="22" spans="1:15" s="15" customFormat="1" ht="20.25" customHeight="1" x14ac:dyDescent="0.25">
      <c r="A22" s="9"/>
      <c r="B22" s="9"/>
      <c r="C22" s="9"/>
      <c r="D22" s="10"/>
      <c r="E22" s="10"/>
      <c r="F22" s="11"/>
      <c r="G22" s="12"/>
      <c r="H22" s="11"/>
      <c r="I22" s="13"/>
      <c r="J22" s="14"/>
      <c r="K22" s="13"/>
      <c r="L22" s="13"/>
      <c r="M22" s="14"/>
      <c r="N22" s="13"/>
      <c r="O22" s="13"/>
    </row>
    <row r="23" spans="1:15" s="15" customFormat="1" ht="20.25" customHeight="1" x14ac:dyDescent="0.25">
      <c r="A23" s="9"/>
      <c r="B23" s="9"/>
      <c r="C23" s="9"/>
      <c r="D23" s="10"/>
      <c r="E23" s="10"/>
      <c r="F23" s="11"/>
      <c r="G23" s="12"/>
      <c r="H23" s="11"/>
      <c r="I23" s="13"/>
      <c r="J23" s="14"/>
      <c r="K23" s="13"/>
      <c r="L23" s="13"/>
      <c r="M23" s="14"/>
      <c r="N23" s="13"/>
      <c r="O23" s="13"/>
    </row>
    <row r="24" spans="1:15" s="15" customFormat="1" ht="20.25" customHeight="1" x14ac:dyDescent="0.25">
      <c r="A24" s="12"/>
      <c r="B24" s="12"/>
      <c r="C24" s="12"/>
      <c r="D24" s="18"/>
      <c r="E24" s="18"/>
      <c r="F24" s="11"/>
      <c r="G24" s="12"/>
      <c r="H24" s="11"/>
      <c r="I24" s="13"/>
      <c r="J24" s="14"/>
      <c r="K24" s="13"/>
      <c r="L24" s="13"/>
      <c r="M24" s="14"/>
      <c r="N24" s="13"/>
      <c r="O24" s="13"/>
    </row>
    <row r="25" spans="1:15" s="15" customFormat="1" ht="20.25" customHeight="1" x14ac:dyDescent="0.25">
      <c r="D25" s="19"/>
      <c r="E25" s="19"/>
      <c r="F25" s="13"/>
      <c r="H25" s="13"/>
      <c r="I25" s="13"/>
      <c r="J25" s="14"/>
      <c r="K25" s="13"/>
      <c r="L25" s="13"/>
      <c r="M25" s="14"/>
      <c r="N25" s="13"/>
      <c r="O25" s="13"/>
    </row>
    <row r="26" spans="1:15" s="15" customFormat="1" ht="20.25" customHeight="1" x14ac:dyDescent="0.25">
      <c r="D26" s="19"/>
      <c r="E26" s="19"/>
      <c r="F26" s="13"/>
      <c r="H26" s="13"/>
      <c r="I26" s="13"/>
      <c r="J26" s="14"/>
      <c r="K26" s="13"/>
      <c r="L26" s="13"/>
      <c r="M26" s="14"/>
      <c r="N26" s="13"/>
      <c r="O26" s="13"/>
    </row>
    <row r="27" spans="1:15" s="15" customFormat="1" ht="20.25" customHeight="1" x14ac:dyDescent="0.25">
      <c r="D27" s="19"/>
      <c r="E27" s="19"/>
      <c r="F27" s="13"/>
      <c r="H27" s="13"/>
      <c r="I27" s="13"/>
      <c r="J27" s="14"/>
      <c r="K27" s="13"/>
      <c r="L27" s="13"/>
      <c r="M27" s="14"/>
      <c r="N27" s="13"/>
      <c r="O27" s="13"/>
    </row>
    <row r="28" spans="1:15" s="15" customFormat="1" ht="20.25" customHeight="1" x14ac:dyDescent="0.25">
      <c r="D28" s="19"/>
      <c r="E28" s="19"/>
      <c r="F28" s="13"/>
      <c r="H28" s="13"/>
      <c r="I28" s="13"/>
      <c r="J28" s="14"/>
      <c r="K28" s="13"/>
      <c r="L28" s="13"/>
      <c r="M28" s="14"/>
      <c r="N28" s="13"/>
      <c r="O28" s="13"/>
    </row>
    <row r="29" spans="1:15" s="15" customFormat="1" ht="20.25" customHeight="1" x14ac:dyDescent="0.25">
      <c r="D29" s="19"/>
      <c r="E29" s="19"/>
      <c r="F29" s="13"/>
      <c r="H29" s="13"/>
      <c r="I29" s="13"/>
      <c r="J29" s="14"/>
      <c r="K29" s="13"/>
      <c r="L29" s="13"/>
      <c r="M29" s="14"/>
      <c r="N29" s="13"/>
      <c r="O29" s="13"/>
    </row>
    <row r="30" spans="1:15" s="15" customFormat="1" ht="20.25" customHeight="1" x14ac:dyDescent="0.25">
      <c r="D30" s="84"/>
      <c r="E30" s="84"/>
      <c r="F30" s="13"/>
      <c r="H30" s="13"/>
      <c r="I30" s="13"/>
      <c r="J30" s="14"/>
      <c r="K30" s="13"/>
      <c r="L30" s="13"/>
      <c r="M30" s="14"/>
      <c r="N30" s="13"/>
      <c r="O30" s="13"/>
    </row>
    <row r="31" spans="1:15" s="15" customFormat="1" ht="20.25" customHeight="1" x14ac:dyDescent="0.25">
      <c r="D31" s="19"/>
      <c r="E31" s="19"/>
      <c r="F31" s="13"/>
      <c r="H31" s="13"/>
      <c r="I31" s="13"/>
      <c r="J31" s="14"/>
      <c r="K31" s="13"/>
      <c r="L31" s="13"/>
      <c r="M31" s="14"/>
      <c r="N31" s="13"/>
      <c r="O31" s="13"/>
    </row>
    <row r="32" spans="1:15" s="15" customFormat="1" ht="20.25" customHeight="1" x14ac:dyDescent="0.25">
      <c r="D32" s="20"/>
      <c r="E32" s="20"/>
      <c r="F32" s="13"/>
      <c r="H32" s="13"/>
      <c r="I32" s="13"/>
      <c r="J32" s="14"/>
      <c r="K32" s="13"/>
      <c r="L32" s="13"/>
      <c r="M32" s="14"/>
      <c r="N32" s="13"/>
      <c r="O32" s="13"/>
    </row>
    <row r="33" spans="4:15" s="15" customFormat="1" ht="20.25" customHeight="1" x14ac:dyDescent="0.25">
      <c r="D33" s="19"/>
      <c r="E33" s="19"/>
      <c r="F33" s="13"/>
      <c r="H33" s="13"/>
      <c r="I33" s="13"/>
      <c r="J33" s="14"/>
      <c r="K33" s="13"/>
      <c r="L33" s="13"/>
      <c r="M33" s="14"/>
      <c r="N33" s="13"/>
      <c r="O33" s="13"/>
    </row>
    <row r="34" spans="4:15" s="15" customFormat="1" ht="20.25" customHeight="1" x14ac:dyDescent="0.25">
      <c r="D34" s="19"/>
      <c r="E34" s="19"/>
      <c r="F34" s="13"/>
      <c r="H34" s="13"/>
      <c r="I34" s="13"/>
      <c r="J34" s="14"/>
      <c r="K34" s="13"/>
      <c r="L34" s="13"/>
      <c r="M34" s="14"/>
      <c r="N34" s="13"/>
      <c r="O34" s="13"/>
    </row>
    <row r="35" spans="4:15" s="15" customFormat="1" ht="20.25" customHeight="1" x14ac:dyDescent="0.25">
      <c r="D35" s="19"/>
      <c r="E35" s="19"/>
      <c r="F35" s="13"/>
      <c r="H35" s="13"/>
      <c r="I35" s="13"/>
      <c r="J35" s="14"/>
      <c r="K35" s="13"/>
      <c r="L35" s="13"/>
      <c r="M35" s="14"/>
      <c r="N35" s="13"/>
      <c r="O35" s="13"/>
    </row>
    <row r="36" spans="4:15" s="15" customFormat="1" ht="20.25" customHeight="1" x14ac:dyDescent="0.25">
      <c r="D36" s="19"/>
      <c r="E36" s="19"/>
      <c r="F36" s="13"/>
      <c r="H36" s="13"/>
      <c r="I36" s="13"/>
      <c r="J36" s="14"/>
      <c r="K36" s="13"/>
      <c r="L36" s="13"/>
      <c r="M36" s="14"/>
      <c r="N36" s="13"/>
      <c r="O36" s="13"/>
    </row>
  </sheetData>
  <mergeCells count="14">
    <mergeCell ref="D21:E21"/>
    <mergeCell ref="D30:E30"/>
    <mergeCell ref="D15:E15"/>
    <mergeCell ref="D16:E16"/>
    <mergeCell ref="D17:E17"/>
    <mergeCell ref="D18:E18"/>
    <mergeCell ref="D19:E19"/>
    <mergeCell ref="D20:E20"/>
    <mergeCell ref="D14:E14"/>
    <mergeCell ref="D9:E9"/>
    <mergeCell ref="D10:E10"/>
    <mergeCell ref="D11:E11"/>
    <mergeCell ref="D12:E12"/>
    <mergeCell ref="D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9"/>
  <sheetViews>
    <sheetView tabSelected="1" workbookViewId="0">
      <selection activeCell="F5" sqref="F5"/>
    </sheetView>
  </sheetViews>
  <sheetFormatPr defaultRowHeight="12.75" x14ac:dyDescent="0.2"/>
  <cols>
    <col min="1" max="2" width="9.140625" style="44"/>
    <col min="3" max="3" width="8.85546875" style="44" customWidth="1"/>
    <col min="4" max="4" width="57.28515625" style="42" customWidth="1"/>
    <col min="5" max="5" width="57.28515625" style="40" customWidth="1"/>
    <col min="6" max="6" width="8.85546875" style="40" customWidth="1"/>
    <col min="7" max="7" width="8.85546875" style="42" customWidth="1"/>
    <col min="8" max="8" width="8.85546875" style="43" customWidth="1"/>
    <col min="9" max="9" width="9.140625" style="43"/>
    <col min="10" max="10" width="1.140625" style="41" customWidth="1"/>
    <col min="11" max="12" width="9.140625" style="43"/>
    <col min="13" max="13" width="1.140625" style="41" customWidth="1"/>
    <col min="14" max="15" width="9.140625" style="43"/>
    <col min="16" max="258" width="9.140625" style="44"/>
    <col min="259" max="259" width="8.85546875" style="44" customWidth="1"/>
    <col min="260" max="261" width="57.28515625" style="44" customWidth="1"/>
    <col min="262" max="264" width="8.85546875" style="44" customWidth="1"/>
    <col min="265" max="265" width="9.140625" style="44"/>
    <col min="266" max="266" width="1.140625" style="44" customWidth="1"/>
    <col min="267" max="268" width="9.140625" style="44"/>
    <col min="269" max="269" width="1.140625" style="44" customWidth="1"/>
    <col min="270" max="514" width="9.140625" style="44"/>
    <col min="515" max="515" width="8.85546875" style="44" customWidth="1"/>
    <col min="516" max="517" width="57.28515625" style="44" customWidth="1"/>
    <col min="518" max="520" width="8.85546875" style="44" customWidth="1"/>
    <col min="521" max="521" width="9.140625" style="44"/>
    <col min="522" max="522" width="1.140625" style="44" customWidth="1"/>
    <col min="523" max="524" width="9.140625" style="44"/>
    <col min="525" max="525" width="1.140625" style="44" customWidth="1"/>
    <col min="526" max="770" width="9.140625" style="44"/>
    <col min="771" max="771" width="8.85546875" style="44" customWidth="1"/>
    <col min="772" max="773" width="57.28515625" style="44" customWidth="1"/>
    <col min="774" max="776" width="8.85546875" style="44" customWidth="1"/>
    <col min="777" max="777" width="9.140625" style="44"/>
    <col min="778" max="778" width="1.140625" style="44" customWidth="1"/>
    <col min="779" max="780" width="9.140625" style="44"/>
    <col min="781" max="781" width="1.140625" style="44" customWidth="1"/>
    <col min="782" max="1026" width="9.140625" style="44"/>
    <col min="1027" max="1027" width="8.85546875" style="44" customWidth="1"/>
    <col min="1028" max="1029" width="57.28515625" style="44" customWidth="1"/>
    <col min="1030" max="1032" width="8.85546875" style="44" customWidth="1"/>
    <col min="1033" max="1033" width="9.140625" style="44"/>
    <col min="1034" max="1034" width="1.140625" style="44" customWidth="1"/>
    <col min="1035" max="1036" width="9.140625" style="44"/>
    <col min="1037" max="1037" width="1.140625" style="44" customWidth="1"/>
    <col min="1038" max="1282" width="9.140625" style="44"/>
    <col min="1283" max="1283" width="8.85546875" style="44" customWidth="1"/>
    <col min="1284" max="1285" width="57.28515625" style="44" customWidth="1"/>
    <col min="1286" max="1288" width="8.85546875" style="44" customWidth="1"/>
    <col min="1289" max="1289" width="9.140625" style="44"/>
    <col min="1290" max="1290" width="1.140625" style="44" customWidth="1"/>
    <col min="1291" max="1292" width="9.140625" style="44"/>
    <col min="1293" max="1293" width="1.140625" style="44" customWidth="1"/>
    <col min="1294" max="1538" width="9.140625" style="44"/>
    <col min="1539" max="1539" width="8.85546875" style="44" customWidth="1"/>
    <col min="1540" max="1541" width="57.28515625" style="44" customWidth="1"/>
    <col min="1542" max="1544" width="8.85546875" style="44" customWidth="1"/>
    <col min="1545" max="1545" width="9.140625" style="44"/>
    <col min="1546" max="1546" width="1.140625" style="44" customWidth="1"/>
    <col min="1547" max="1548" width="9.140625" style="44"/>
    <col min="1549" max="1549" width="1.140625" style="44" customWidth="1"/>
    <col min="1550" max="1794" width="9.140625" style="44"/>
    <col min="1795" max="1795" width="8.85546875" style="44" customWidth="1"/>
    <col min="1796" max="1797" width="57.28515625" style="44" customWidth="1"/>
    <col min="1798" max="1800" width="8.85546875" style="44" customWidth="1"/>
    <col min="1801" max="1801" width="9.140625" style="44"/>
    <col min="1802" max="1802" width="1.140625" style="44" customWidth="1"/>
    <col min="1803" max="1804" width="9.140625" style="44"/>
    <col min="1805" max="1805" width="1.140625" style="44" customWidth="1"/>
    <col min="1806" max="2050" width="9.140625" style="44"/>
    <col min="2051" max="2051" width="8.85546875" style="44" customWidth="1"/>
    <col min="2052" max="2053" width="57.28515625" style="44" customWidth="1"/>
    <col min="2054" max="2056" width="8.85546875" style="44" customWidth="1"/>
    <col min="2057" max="2057" width="9.140625" style="44"/>
    <col min="2058" max="2058" width="1.140625" style="44" customWidth="1"/>
    <col min="2059" max="2060" width="9.140625" style="44"/>
    <col min="2061" max="2061" width="1.140625" style="44" customWidth="1"/>
    <col min="2062" max="2306" width="9.140625" style="44"/>
    <col min="2307" max="2307" width="8.85546875" style="44" customWidth="1"/>
    <col min="2308" max="2309" width="57.28515625" style="44" customWidth="1"/>
    <col min="2310" max="2312" width="8.85546875" style="44" customWidth="1"/>
    <col min="2313" max="2313" width="9.140625" style="44"/>
    <col min="2314" max="2314" width="1.140625" style="44" customWidth="1"/>
    <col min="2315" max="2316" width="9.140625" style="44"/>
    <col min="2317" max="2317" width="1.140625" style="44" customWidth="1"/>
    <col min="2318" max="2562" width="9.140625" style="44"/>
    <col min="2563" max="2563" width="8.85546875" style="44" customWidth="1"/>
    <col min="2564" max="2565" width="57.28515625" style="44" customWidth="1"/>
    <col min="2566" max="2568" width="8.85546875" style="44" customWidth="1"/>
    <col min="2569" max="2569" width="9.140625" style="44"/>
    <col min="2570" max="2570" width="1.140625" style="44" customWidth="1"/>
    <col min="2571" max="2572" width="9.140625" style="44"/>
    <col min="2573" max="2573" width="1.140625" style="44" customWidth="1"/>
    <col min="2574" max="2818" width="9.140625" style="44"/>
    <col min="2819" max="2819" width="8.85546875" style="44" customWidth="1"/>
    <col min="2820" max="2821" width="57.28515625" style="44" customWidth="1"/>
    <col min="2822" max="2824" width="8.85546875" style="44" customWidth="1"/>
    <col min="2825" max="2825" width="9.140625" style="44"/>
    <col min="2826" max="2826" width="1.140625" style="44" customWidth="1"/>
    <col min="2827" max="2828" width="9.140625" style="44"/>
    <col min="2829" max="2829" width="1.140625" style="44" customWidth="1"/>
    <col min="2830" max="3074" width="9.140625" style="44"/>
    <col min="3075" max="3075" width="8.85546875" style="44" customWidth="1"/>
    <col min="3076" max="3077" width="57.28515625" style="44" customWidth="1"/>
    <col min="3078" max="3080" width="8.85546875" style="44" customWidth="1"/>
    <col min="3081" max="3081" width="9.140625" style="44"/>
    <col min="3082" max="3082" width="1.140625" style="44" customWidth="1"/>
    <col min="3083" max="3084" width="9.140625" style="44"/>
    <col min="3085" max="3085" width="1.140625" style="44" customWidth="1"/>
    <col min="3086" max="3330" width="9.140625" style="44"/>
    <col min="3331" max="3331" width="8.85546875" style="44" customWidth="1"/>
    <col min="3332" max="3333" width="57.28515625" style="44" customWidth="1"/>
    <col min="3334" max="3336" width="8.85546875" style="44" customWidth="1"/>
    <col min="3337" max="3337" width="9.140625" style="44"/>
    <col min="3338" max="3338" width="1.140625" style="44" customWidth="1"/>
    <col min="3339" max="3340" width="9.140625" style="44"/>
    <col min="3341" max="3341" width="1.140625" style="44" customWidth="1"/>
    <col min="3342" max="3586" width="9.140625" style="44"/>
    <col min="3587" max="3587" width="8.85546875" style="44" customWidth="1"/>
    <col min="3588" max="3589" width="57.28515625" style="44" customWidth="1"/>
    <col min="3590" max="3592" width="8.85546875" style="44" customWidth="1"/>
    <col min="3593" max="3593" width="9.140625" style="44"/>
    <col min="3594" max="3594" width="1.140625" style="44" customWidth="1"/>
    <col min="3595" max="3596" width="9.140625" style="44"/>
    <col min="3597" max="3597" width="1.140625" style="44" customWidth="1"/>
    <col min="3598" max="3842" width="9.140625" style="44"/>
    <col min="3843" max="3843" width="8.85546875" style="44" customWidth="1"/>
    <col min="3844" max="3845" width="57.28515625" style="44" customWidth="1"/>
    <col min="3846" max="3848" width="8.85546875" style="44" customWidth="1"/>
    <col min="3849" max="3849" width="9.140625" style="44"/>
    <col min="3850" max="3850" width="1.140625" style="44" customWidth="1"/>
    <col min="3851" max="3852" width="9.140625" style="44"/>
    <col min="3853" max="3853" width="1.140625" style="44" customWidth="1"/>
    <col min="3854" max="4098" width="9.140625" style="44"/>
    <col min="4099" max="4099" width="8.85546875" style="44" customWidth="1"/>
    <col min="4100" max="4101" width="57.28515625" style="44" customWidth="1"/>
    <col min="4102" max="4104" width="8.85546875" style="44" customWidth="1"/>
    <col min="4105" max="4105" width="9.140625" style="44"/>
    <col min="4106" max="4106" width="1.140625" style="44" customWidth="1"/>
    <col min="4107" max="4108" width="9.140625" style="44"/>
    <col min="4109" max="4109" width="1.140625" style="44" customWidth="1"/>
    <col min="4110" max="4354" width="9.140625" style="44"/>
    <col min="4355" max="4355" width="8.85546875" style="44" customWidth="1"/>
    <col min="4356" max="4357" width="57.28515625" style="44" customWidth="1"/>
    <col min="4358" max="4360" width="8.85546875" style="44" customWidth="1"/>
    <col min="4361" max="4361" width="9.140625" style="44"/>
    <col min="4362" max="4362" width="1.140625" style="44" customWidth="1"/>
    <col min="4363" max="4364" width="9.140625" style="44"/>
    <col min="4365" max="4365" width="1.140625" style="44" customWidth="1"/>
    <col min="4366" max="4610" width="9.140625" style="44"/>
    <col min="4611" max="4611" width="8.85546875" style="44" customWidth="1"/>
    <col min="4612" max="4613" width="57.28515625" style="44" customWidth="1"/>
    <col min="4614" max="4616" width="8.85546875" style="44" customWidth="1"/>
    <col min="4617" max="4617" width="9.140625" style="44"/>
    <col min="4618" max="4618" width="1.140625" style="44" customWidth="1"/>
    <col min="4619" max="4620" width="9.140625" style="44"/>
    <col min="4621" max="4621" width="1.140625" style="44" customWidth="1"/>
    <col min="4622" max="4866" width="9.140625" style="44"/>
    <col min="4867" max="4867" width="8.85546875" style="44" customWidth="1"/>
    <col min="4868" max="4869" width="57.28515625" style="44" customWidth="1"/>
    <col min="4870" max="4872" width="8.85546875" style="44" customWidth="1"/>
    <col min="4873" max="4873" width="9.140625" style="44"/>
    <col min="4874" max="4874" width="1.140625" style="44" customWidth="1"/>
    <col min="4875" max="4876" width="9.140625" style="44"/>
    <col min="4877" max="4877" width="1.140625" style="44" customWidth="1"/>
    <col min="4878" max="5122" width="9.140625" style="44"/>
    <col min="5123" max="5123" width="8.85546875" style="44" customWidth="1"/>
    <col min="5124" max="5125" width="57.28515625" style="44" customWidth="1"/>
    <col min="5126" max="5128" width="8.85546875" style="44" customWidth="1"/>
    <col min="5129" max="5129" width="9.140625" style="44"/>
    <col min="5130" max="5130" width="1.140625" style="44" customWidth="1"/>
    <col min="5131" max="5132" width="9.140625" style="44"/>
    <col min="5133" max="5133" width="1.140625" style="44" customWidth="1"/>
    <col min="5134" max="5378" width="9.140625" style="44"/>
    <col min="5379" max="5379" width="8.85546875" style="44" customWidth="1"/>
    <col min="5380" max="5381" width="57.28515625" style="44" customWidth="1"/>
    <col min="5382" max="5384" width="8.85546875" style="44" customWidth="1"/>
    <col min="5385" max="5385" width="9.140625" style="44"/>
    <col min="5386" max="5386" width="1.140625" style="44" customWidth="1"/>
    <col min="5387" max="5388" width="9.140625" style="44"/>
    <col min="5389" max="5389" width="1.140625" style="44" customWidth="1"/>
    <col min="5390" max="5634" width="9.140625" style="44"/>
    <col min="5635" max="5635" width="8.85546875" style="44" customWidth="1"/>
    <col min="5636" max="5637" width="57.28515625" style="44" customWidth="1"/>
    <col min="5638" max="5640" width="8.85546875" style="44" customWidth="1"/>
    <col min="5641" max="5641" width="9.140625" style="44"/>
    <col min="5642" max="5642" width="1.140625" style="44" customWidth="1"/>
    <col min="5643" max="5644" width="9.140625" style="44"/>
    <col min="5645" max="5645" width="1.140625" style="44" customWidth="1"/>
    <col min="5646" max="5890" width="9.140625" style="44"/>
    <col min="5891" max="5891" width="8.85546875" style="44" customWidth="1"/>
    <col min="5892" max="5893" width="57.28515625" style="44" customWidth="1"/>
    <col min="5894" max="5896" width="8.85546875" style="44" customWidth="1"/>
    <col min="5897" max="5897" width="9.140625" style="44"/>
    <col min="5898" max="5898" width="1.140625" style="44" customWidth="1"/>
    <col min="5899" max="5900" width="9.140625" style="44"/>
    <col min="5901" max="5901" width="1.140625" style="44" customWidth="1"/>
    <col min="5902" max="6146" width="9.140625" style="44"/>
    <col min="6147" max="6147" width="8.85546875" style="44" customWidth="1"/>
    <col min="6148" max="6149" width="57.28515625" style="44" customWidth="1"/>
    <col min="6150" max="6152" width="8.85546875" style="44" customWidth="1"/>
    <col min="6153" max="6153" width="9.140625" style="44"/>
    <col min="6154" max="6154" width="1.140625" style="44" customWidth="1"/>
    <col min="6155" max="6156" width="9.140625" style="44"/>
    <col min="6157" max="6157" width="1.140625" style="44" customWidth="1"/>
    <col min="6158" max="6402" width="9.140625" style="44"/>
    <col min="6403" max="6403" width="8.85546875" style="44" customWidth="1"/>
    <col min="6404" max="6405" width="57.28515625" style="44" customWidth="1"/>
    <col min="6406" max="6408" width="8.85546875" style="44" customWidth="1"/>
    <col min="6409" max="6409" width="9.140625" style="44"/>
    <col min="6410" max="6410" width="1.140625" style="44" customWidth="1"/>
    <col min="6411" max="6412" width="9.140625" style="44"/>
    <col min="6413" max="6413" width="1.140625" style="44" customWidth="1"/>
    <col min="6414" max="6658" width="9.140625" style="44"/>
    <col min="6659" max="6659" width="8.85546875" style="44" customWidth="1"/>
    <col min="6660" max="6661" width="57.28515625" style="44" customWidth="1"/>
    <col min="6662" max="6664" width="8.85546875" style="44" customWidth="1"/>
    <col min="6665" max="6665" width="9.140625" style="44"/>
    <col min="6666" max="6666" width="1.140625" style="44" customWidth="1"/>
    <col min="6667" max="6668" width="9.140625" style="44"/>
    <col min="6669" max="6669" width="1.140625" style="44" customWidth="1"/>
    <col min="6670" max="6914" width="9.140625" style="44"/>
    <col min="6915" max="6915" width="8.85546875" style="44" customWidth="1"/>
    <col min="6916" max="6917" width="57.28515625" style="44" customWidth="1"/>
    <col min="6918" max="6920" width="8.85546875" style="44" customWidth="1"/>
    <col min="6921" max="6921" width="9.140625" style="44"/>
    <col min="6922" max="6922" width="1.140625" style="44" customWidth="1"/>
    <col min="6923" max="6924" width="9.140625" style="44"/>
    <col min="6925" max="6925" width="1.140625" style="44" customWidth="1"/>
    <col min="6926" max="7170" width="9.140625" style="44"/>
    <col min="7171" max="7171" width="8.85546875" style="44" customWidth="1"/>
    <col min="7172" max="7173" width="57.28515625" style="44" customWidth="1"/>
    <col min="7174" max="7176" width="8.85546875" style="44" customWidth="1"/>
    <col min="7177" max="7177" width="9.140625" style="44"/>
    <col min="7178" max="7178" width="1.140625" style="44" customWidth="1"/>
    <col min="7179" max="7180" width="9.140625" style="44"/>
    <col min="7181" max="7181" width="1.140625" style="44" customWidth="1"/>
    <col min="7182" max="7426" width="9.140625" style="44"/>
    <col min="7427" max="7427" width="8.85546875" style="44" customWidth="1"/>
    <col min="7428" max="7429" width="57.28515625" style="44" customWidth="1"/>
    <col min="7430" max="7432" width="8.85546875" style="44" customWidth="1"/>
    <col min="7433" max="7433" width="9.140625" style="44"/>
    <col min="7434" max="7434" width="1.140625" style="44" customWidth="1"/>
    <col min="7435" max="7436" width="9.140625" style="44"/>
    <col min="7437" max="7437" width="1.140625" style="44" customWidth="1"/>
    <col min="7438" max="7682" width="9.140625" style="44"/>
    <col min="7683" max="7683" width="8.85546875" style="44" customWidth="1"/>
    <col min="7684" max="7685" width="57.28515625" style="44" customWidth="1"/>
    <col min="7686" max="7688" width="8.85546875" style="44" customWidth="1"/>
    <col min="7689" max="7689" width="9.140625" style="44"/>
    <col min="7690" max="7690" width="1.140625" style="44" customWidth="1"/>
    <col min="7691" max="7692" width="9.140625" style="44"/>
    <col min="7693" max="7693" width="1.140625" style="44" customWidth="1"/>
    <col min="7694" max="7938" width="9.140625" style="44"/>
    <col min="7939" max="7939" width="8.85546875" style="44" customWidth="1"/>
    <col min="7940" max="7941" width="57.28515625" style="44" customWidth="1"/>
    <col min="7942" max="7944" width="8.85546875" style="44" customWidth="1"/>
    <col min="7945" max="7945" width="9.140625" style="44"/>
    <col min="7946" max="7946" width="1.140625" style="44" customWidth="1"/>
    <col min="7947" max="7948" width="9.140625" style="44"/>
    <col min="7949" max="7949" width="1.140625" style="44" customWidth="1"/>
    <col min="7950" max="8194" width="9.140625" style="44"/>
    <col min="8195" max="8195" width="8.85546875" style="44" customWidth="1"/>
    <col min="8196" max="8197" width="57.28515625" style="44" customWidth="1"/>
    <col min="8198" max="8200" width="8.85546875" style="44" customWidth="1"/>
    <col min="8201" max="8201" width="9.140625" style="44"/>
    <col min="8202" max="8202" width="1.140625" style="44" customWidth="1"/>
    <col min="8203" max="8204" width="9.140625" style="44"/>
    <col min="8205" max="8205" width="1.140625" style="44" customWidth="1"/>
    <col min="8206" max="8450" width="9.140625" style="44"/>
    <col min="8451" max="8451" width="8.85546875" style="44" customWidth="1"/>
    <col min="8452" max="8453" width="57.28515625" style="44" customWidth="1"/>
    <col min="8454" max="8456" width="8.85546875" style="44" customWidth="1"/>
    <col min="8457" max="8457" width="9.140625" style="44"/>
    <col min="8458" max="8458" width="1.140625" style="44" customWidth="1"/>
    <col min="8459" max="8460" width="9.140625" style="44"/>
    <col min="8461" max="8461" width="1.140625" style="44" customWidth="1"/>
    <col min="8462" max="8706" width="9.140625" style="44"/>
    <col min="8707" max="8707" width="8.85546875" style="44" customWidth="1"/>
    <col min="8708" max="8709" width="57.28515625" style="44" customWidth="1"/>
    <col min="8710" max="8712" width="8.85546875" style="44" customWidth="1"/>
    <col min="8713" max="8713" width="9.140625" style="44"/>
    <col min="8714" max="8714" width="1.140625" style="44" customWidth="1"/>
    <col min="8715" max="8716" width="9.140625" style="44"/>
    <col min="8717" max="8717" width="1.140625" style="44" customWidth="1"/>
    <col min="8718" max="8962" width="9.140625" style="44"/>
    <col min="8963" max="8963" width="8.85546875" style="44" customWidth="1"/>
    <col min="8964" max="8965" width="57.28515625" style="44" customWidth="1"/>
    <col min="8966" max="8968" width="8.85546875" style="44" customWidth="1"/>
    <col min="8969" max="8969" width="9.140625" style="44"/>
    <col min="8970" max="8970" width="1.140625" style="44" customWidth="1"/>
    <col min="8971" max="8972" width="9.140625" style="44"/>
    <col min="8973" max="8973" width="1.140625" style="44" customWidth="1"/>
    <col min="8974" max="9218" width="9.140625" style="44"/>
    <col min="9219" max="9219" width="8.85546875" style="44" customWidth="1"/>
    <col min="9220" max="9221" width="57.28515625" style="44" customWidth="1"/>
    <col min="9222" max="9224" width="8.85546875" style="44" customWidth="1"/>
    <col min="9225" max="9225" width="9.140625" style="44"/>
    <col min="9226" max="9226" width="1.140625" style="44" customWidth="1"/>
    <col min="9227" max="9228" width="9.140625" style="44"/>
    <col min="9229" max="9229" width="1.140625" style="44" customWidth="1"/>
    <col min="9230" max="9474" width="9.140625" style="44"/>
    <col min="9475" max="9475" width="8.85546875" style="44" customWidth="1"/>
    <col min="9476" max="9477" width="57.28515625" style="44" customWidth="1"/>
    <col min="9478" max="9480" width="8.85546875" style="44" customWidth="1"/>
    <col min="9481" max="9481" width="9.140625" style="44"/>
    <col min="9482" max="9482" width="1.140625" style="44" customWidth="1"/>
    <col min="9483" max="9484" width="9.140625" style="44"/>
    <col min="9485" max="9485" width="1.140625" style="44" customWidth="1"/>
    <col min="9486" max="9730" width="9.140625" style="44"/>
    <col min="9731" max="9731" width="8.85546875" style="44" customWidth="1"/>
    <col min="9732" max="9733" width="57.28515625" style="44" customWidth="1"/>
    <col min="9734" max="9736" width="8.85546875" style="44" customWidth="1"/>
    <col min="9737" max="9737" width="9.140625" style="44"/>
    <col min="9738" max="9738" width="1.140625" style="44" customWidth="1"/>
    <col min="9739" max="9740" width="9.140625" style="44"/>
    <col min="9741" max="9741" width="1.140625" style="44" customWidth="1"/>
    <col min="9742" max="9986" width="9.140625" style="44"/>
    <col min="9987" max="9987" width="8.85546875" style="44" customWidth="1"/>
    <col min="9988" max="9989" width="57.28515625" style="44" customWidth="1"/>
    <col min="9990" max="9992" width="8.85546875" style="44" customWidth="1"/>
    <col min="9993" max="9993" width="9.140625" style="44"/>
    <col min="9994" max="9994" width="1.140625" style="44" customWidth="1"/>
    <col min="9995" max="9996" width="9.140625" style="44"/>
    <col min="9997" max="9997" width="1.140625" style="44" customWidth="1"/>
    <col min="9998" max="10242" width="9.140625" style="44"/>
    <col min="10243" max="10243" width="8.85546875" style="44" customWidth="1"/>
    <col min="10244" max="10245" width="57.28515625" style="44" customWidth="1"/>
    <col min="10246" max="10248" width="8.85546875" style="44" customWidth="1"/>
    <col min="10249" max="10249" width="9.140625" style="44"/>
    <col min="10250" max="10250" width="1.140625" style="44" customWidth="1"/>
    <col min="10251" max="10252" width="9.140625" style="44"/>
    <col min="10253" max="10253" width="1.140625" style="44" customWidth="1"/>
    <col min="10254" max="10498" width="9.140625" style="44"/>
    <col min="10499" max="10499" width="8.85546875" style="44" customWidth="1"/>
    <col min="10500" max="10501" width="57.28515625" style="44" customWidth="1"/>
    <col min="10502" max="10504" width="8.85546875" style="44" customWidth="1"/>
    <col min="10505" max="10505" width="9.140625" style="44"/>
    <col min="10506" max="10506" width="1.140625" style="44" customWidth="1"/>
    <col min="10507" max="10508" width="9.140625" style="44"/>
    <col min="10509" max="10509" width="1.140625" style="44" customWidth="1"/>
    <col min="10510" max="10754" width="9.140625" style="44"/>
    <col min="10755" max="10755" width="8.85546875" style="44" customWidth="1"/>
    <col min="10756" max="10757" width="57.28515625" style="44" customWidth="1"/>
    <col min="10758" max="10760" width="8.85546875" style="44" customWidth="1"/>
    <col min="10761" max="10761" width="9.140625" style="44"/>
    <col min="10762" max="10762" width="1.140625" style="44" customWidth="1"/>
    <col min="10763" max="10764" width="9.140625" style="44"/>
    <col min="10765" max="10765" width="1.140625" style="44" customWidth="1"/>
    <col min="10766" max="11010" width="9.140625" style="44"/>
    <col min="11011" max="11011" width="8.85546875" style="44" customWidth="1"/>
    <col min="11012" max="11013" width="57.28515625" style="44" customWidth="1"/>
    <col min="11014" max="11016" width="8.85546875" style="44" customWidth="1"/>
    <col min="11017" max="11017" width="9.140625" style="44"/>
    <col min="11018" max="11018" width="1.140625" style="44" customWidth="1"/>
    <col min="11019" max="11020" width="9.140625" style="44"/>
    <col min="11021" max="11021" width="1.140625" style="44" customWidth="1"/>
    <col min="11022" max="11266" width="9.140625" style="44"/>
    <col min="11267" max="11267" width="8.85546875" style="44" customWidth="1"/>
    <col min="11268" max="11269" width="57.28515625" style="44" customWidth="1"/>
    <col min="11270" max="11272" width="8.85546875" style="44" customWidth="1"/>
    <col min="11273" max="11273" width="9.140625" style="44"/>
    <col min="11274" max="11274" width="1.140625" style="44" customWidth="1"/>
    <col min="11275" max="11276" width="9.140625" style="44"/>
    <col min="11277" max="11277" width="1.140625" style="44" customWidth="1"/>
    <col min="11278" max="11522" width="9.140625" style="44"/>
    <col min="11523" max="11523" width="8.85546875" style="44" customWidth="1"/>
    <col min="11524" max="11525" width="57.28515625" style="44" customWidth="1"/>
    <col min="11526" max="11528" width="8.85546875" style="44" customWidth="1"/>
    <col min="11529" max="11529" width="9.140625" style="44"/>
    <col min="11530" max="11530" width="1.140625" style="44" customWidth="1"/>
    <col min="11531" max="11532" width="9.140625" style="44"/>
    <col min="11533" max="11533" width="1.140625" style="44" customWidth="1"/>
    <col min="11534" max="11778" width="9.140625" style="44"/>
    <col min="11779" max="11779" width="8.85546875" style="44" customWidth="1"/>
    <col min="11780" max="11781" width="57.28515625" style="44" customWidth="1"/>
    <col min="11782" max="11784" width="8.85546875" style="44" customWidth="1"/>
    <col min="11785" max="11785" width="9.140625" style="44"/>
    <col min="11786" max="11786" width="1.140625" style="44" customWidth="1"/>
    <col min="11787" max="11788" width="9.140625" style="44"/>
    <col min="11789" max="11789" width="1.140625" style="44" customWidth="1"/>
    <col min="11790" max="12034" width="9.140625" style="44"/>
    <col min="12035" max="12035" width="8.85546875" style="44" customWidth="1"/>
    <col min="12036" max="12037" width="57.28515625" style="44" customWidth="1"/>
    <col min="12038" max="12040" width="8.85546875" style="44" customWidth="1"/>
    <col min="12041" max="12041" width="9.140625" style="44"/>
    <col min="12042" max="12042" width="1.140625" style="44" customWidth="1"/>
    <col min="12043" max="12044" width="9.140625" style="44"/>
    <col min="12045" max="12045" width="1.140625" style="44" customWidth="1"/>
    <col min="12046" max="12290" width="9.140625" style="44"/>
    <col min="12291" max="12291" width="8.85546875" style="44" customWidth="1"/>
    <col min="12292" max="12293" width="57.28515625" style="44" customWidth="1"/>
    <col min="12294" max="12296" width="8.85546875" style="44" customWidth="1"/>
    <col min="12297" max="12297" width="9.140625" style="44"/>
    <col min="12298" max="12298" width="1.140625" style="44" customWidth="1"/>
    <col min="12299" max="12300" width="9.140625" style="44"/>
    <col min="12301" max="12301" width="1.140625" style="44" customWidth="1"/>
    <col min="12302" max="12546" width="9.140625" style="44"/>
    <col min="12547" max="12547" width="8.85546875" style="44" customWidth="1"/>
    <col min="12548" max="12549" width="57.28515625" style="44" customWidth="1"/>
    <col min="12550" max="12552" width="8.85546875" style="44" customWidth="1"/>
    <col min="12553" max="12553" width="9.140625" style="44"/>
    <col min="12554" max="12554" width="1.140625" style="44" customWidth="1"/>
    <col min="12555" max="12556" width="9.140625" style="44"/>
    <col min="12557" max="12557" width="1.140625" style="44" customWidth="1"/>
    <col min="12558" max="12802" width="9.140625" style="44"/>
    <col min="12803" max="12803" width="8.85546875" style="44" customWidth="1"/>
    <col min="12804" max="12805" width="57.28515625" style="44" customWidth="1"/>
    <col min="12806" max="12808" width="8.85546875" style="44" customWidth="1"/>
    <col min="12809" max="12809" width="9.140625" style="44"/>
    <col min="12810" max="12810" width="1.140625" style="44" customWidth="1"/>
    <col min="12811" max="12812" width="9.140625" style="44"/>
    <col min="12813" max="12813" width="1.140625" style="44" customWidth="1"/>
    <col min="12814" max="13058" width="9.140625" style="44"/>
    <col min="13059" max="13059" width="8.85546875" style="44" customWidth="1"/>
    <col min="13060" max="13061" width="57.28515625" style="44" customWidth="1"/>
    <col min="13062" max="13064" width="8.85546875" style="44" customWidth="1"/>
    <col min="13065" max="13065" width="9.140625" style="44"/>
    <col min="13066" max="13066" width="1.140625" style="44" customWidth="1"/>
    <col min="13067" max="13068" width="9.140625" style="44"/>
    <col min="13069" max="13069" width="1.140625" style="44" customWidth="1"/>
    <col min="13070" max="13314" width="9.140625" style="44"/>
    <col min="13315" max="13315" width="8.85546875" style="44" customWidth="1"/>
    <col min="13316" max="13317" width="57.28515625" style="44" customWidth="1"/>
    <col min="13318" max="13320" width="8.85546875" style="44" customWidth="1"/>
    <col min="13321" max="13321" width="9.140625" style="44"/>
    <col min="13322" max="13322" width="1.140625" style="44" customWidth="1"/>
    <col min="13323" max="13324" width="9.140625" style="44"/>
    <col min="13325" max="13325" width="1.140625" style="44" customWidth="1"/>
    <col min="13326" max="13570" width="9.140625" style="44"/>
    <col min="13571" max="13571" width="8.85546875" style="44" customWidth="1"/>
    <col min="13572" max="13573" width="57.28515625" style="44" customWidth="1"/>
    <col min="13574" max="13576" width="8.85546875" style="44" customWidth="1"/>
    <col min="13577" max="13577" width="9.140625" style="44"/>
    <col min="13578" max="13578" width="1.140625" style="44" customWidth="1"/>
    <col min="13579" max="13580" width="9.140625" style="44"/>
    <col min="13581" max="13581" width="1.140625" style="44" customWidth="1"/>
    <col min="13582" max="13826" width="9.140625" style="44"/>
    <col min="13827" max="13827" width="8.85546875" style="44" customWidth="1"/>
    <col min="13828" max="13829" width="57.28515625" style="44" customWidth="1"/>
    <col min="13830" max="13832" width="8.85546875" style="44" customWidth="1"/>
    <col min="13833" max="13833" width="9.140625" style="44"/>
    <col min="13834" max="13834" width="1.140625" style="44" customWidth="1"/>
    <col min="13835" max="13836" width="9.140625" style="44"/>
    <col min="13837" max="13837" width="1.140625" style="44" customWidth="1"/>
    <col min="13838" max="14082" width="9.140625" style="44"/>
    <col min="14083" max="14083" width="8.85546875" style="44" customWidth="1"/>
    <col min="14084" max="14085" width="57.28515625" style="44" customWidth="1"/>
    <col min="14086" max="14088" width="8.85546875" style="44" customWidth="1"/>
    <col min="14089" max="14089" width="9.140625" style="44"/>
    <col min="14090" max="14090" width="1.140625" style="44" customWidth="1"/>
    <col min="14091" max="14092" width="9.140625" style="44"/>
    <col min="14093" max="14093" width="1.140625" style="44" customWidth="1"/>
    <col min="14094" max="14338" width="9.140625" style="44"/>
    <col min="14339" max="14339" width="8.85546875" style="44" customWidth="1"/>
    <col min="14340" max="14341" width="57.28515625" style="44" customWidth="1"/>
    <col min="14342" max="14344" width="8.85546875" style="44" customWidth="1"/>
    <col min="14345" max="14345" width="9.140625" style="44"/>
    <col min="14346" max="14346" width="1.140625" style="44" customWidth="1"/>
    <col min="14347" max="14348" width="9.140625" style="44"/>
    <col min="14349" max="14349" width="1.140625" style="44" customWidth="1"/>
    <col min="14350" max="14594" width="9.140625" style="44"/>
    <col min="14595" max="14595" width="8.85546875" style="44" customWidth="1"/>
    <col min="14596" max="14597" width="57.28515625" style="44" customWidth="1"/>
    <col min="14598" max="14600" width="8.85546875" style="44" customWidth="1"/>
    <col min="14601" max="14601" width="9.140625" style="44"/>
    <col min="14602" max="14602" width="1.140625" style="44" customWidth="1"/>
    <col min="14603" max="14604" width="9.140625" style="44"/>
    <col min="14605" max="14605" width="1.140625" style="44" customWidth="1"/>
    <col min="14606" max="14850" width="9.140625" style="44"/>
    <col min="14851" max="14851" width="8.85546875" style="44" customWidth="1"/>
    <col min="14852" max="14853" width="57.28515625" style="44" customWidth="1"/>
    <col min="14854" max="14856" width="8.85546875" style="44" customWidth="1"/>
    <col min="14857" max="14857" width="9.140625" style="44"/>
    <col min="14858" max="14858" width="1.140625" style="44" customWidth="1"/>
    <col min="14859" max="14860" width="9.140625" style="44"/>
    <col min="14861" max="14861" width="1.140625" style="44" customWidth="1"/>
    <col min="14862" max="15106" width="9.140625" style="44"/>
    <col min="15107" max="15107" width="8.85546875" style="44" customWidth="1"/>
    <col min="15108" max="15109" width="57.28515625" style="44" customWidth="1"/>
    <col min="15110" max="15112" width="8.85546875" style="44" customWidth="1"/>
    <col min="15113" max="15113" width="9.140625" style="44"/>
    <col min="15114" max="15114" width="1.140625" style="44" customWidth="1"/>
    <col min="15115" max="15116" width="9.140625" style="44"/>
    <col min="15117" max="15117" width="1.140625" style="44" customWidth="1"/>
    <col min="15118" max="15362" width="9.140625" style="44"/>
    <col min="15363" max="15363" width="8.85546875" style="44" customWidth="1"/>
    <col min="15364" max="15365" width="57.28515625" style="44" customWidth="1"/>
    <col min="15366" max="15368" width="8.85546875" style="44" customWidth="1"/>
    <col min="15369" max="15369" width="9.140625" style="44"/>
    <col min="15370" max="15370" width="1.140625" style="44" customWidth="1"/>
    <col min="15371" max="15372" width="9.140625" style="44"/>
    <col min="15373" max="15373" width="1.140625" style="44" customWidth="1"/>
    <col min="15374" max="15618" width="9.140625" style="44"/>
    <col min="15619" max="15619" width="8.85546875" style="44" customWidth="1"/>
    <col min="15620" max="15621" width="57.28515625" style="44" customWidth="1"/>
    <col min="15622" max="15624" width="8.85546875" style="44" customWidth="1"/>
    <col min="15625" max="15625" width="9.140625" style="44"/>
    <col min="15626" max="15626" width="1.140625" style="44" customWidth="1"/>
    <col min="15627" max="15628" width="9.140625" style="44"/>
    <col min="15629" max="15629" width="1.140625" style="44" customWidth="1"/>
    <col min="15630" max="15874" width="9.140625" style="44"/>
    <col min="15875" max="15875" width="8.85546875" style="44" customWidth="1"/>
    <col min="15876" max="15877" width="57.28515625" style="44" customWidth="1"/>
    <col min="15878" max="15880" width="8.85546875" style="44" customWidth="1"/>
    <col min="15881" max="15881" width="9.140625" style="44"/>
    <col min="15882" max="15882" width="1.140625" style="44" customWidth="1"/>
    <col min="15883" max="15884" width="9.140625" style="44"/>
    <col min="15885" max="15885" width="1.140625" style="44" customWidth="1"/>
    <col min="15886" max="16130" width="9.140625" style="44"/>
    <col min="16131" max="16131" width="8.85546875" style="44" customWidth="1"/>
    <col min="16132" max="16133" width="57.28515625" style="44" customWidth="1"/>
    <col min="16134" max="16136" width="8.85546875" style="44" customWidth="1"/>
    <col min="16137" max="16137" width="9.140625" style="44"/>
    <col min="16138" max="16138" width="1.140625" style="44" customWidth="1"/>
    <col min="16139" max="16140" width="9.140625" style="44"/>
    <col min="16141" max="16141" width="1.140625" style="44" customWidth="1"/>
    <col min="16142" max="16384" width="9.140625" style="44"/>
  </cols>
  <sheetData>
    <row r="1" spans="1:22" s="39" customFormat="1" ht="64.5" customHeight="1" x14ac:dyDescent="0.2">
      <c r="A1" s="23"/>
      <c r="B1" s="24"/>
      <c r="C1" s="24"/>
      <c r="D1" s="24"/>
      <c r="E1" s="24"/>
      <c r="F1" s="25"/>
      <c r="G1" s="26"/>
      <c r="H1" s="36"/>
      <c r="I1" s="36"/>
      <c r="J1" s="36"/>
      <c r="K1" s="36"/>
      <c r="L1" s="37"/>
      <c r="M1" s="37"/>
      <c r="N1" s="36"/>
      <c r="O1" s="36"/>
      <c r="P1" s="38"/>
      <c r="Q1" s="38"/>
      <c r="R1" s="38"/>
      <c r="S1" s="38"/>
      <c r="T1" s="38"/>
      <c r="U1" s="38"/>
      <c r="V1" s="38"/>
    </row>
    <row r="2" spans="1:22" s="42" customFormat="1" ht="20.25" customHeight="1" x14ac:dyDescent="0.2">
      <c r="A2" s="27"/>
      <c r="B2" s="28"/>
      <c r="C2" s="28"/>
      <c r="D2" s="90" t="s">
        <v>50</v>
      </c>
      <c r="E2" s="90"/>
      <c r="F2" s="29"/>
      <c r="G2" s="28"/>
      <c r="H2" s="40"/>
      <c r="I2" s="40"/>
      <c r="J2" s="41"/>
      <c r="K2" s="40"/>
      <c r="L2" s="40"/>
      <c r="M2" s="41"/>
      <c r="N2" s="40"/>
      <c r="O2" s="40"/>
    </row>
    <row r="3" spans="1:22" s="42" customFormat="1" ht="20.25" customHeight="1" x14ac:dyDescent="0.25">
      <c r="A3" s="27"/>
      <c r="B3" s="28"/>
      <c r="C3" s="28"/>
      <c r="D3" s="30"/>
      <c r="E3" s="30"/>
      <c r="F3" s="29"/>
      <c r="G3" s="28"/>
      <c r="H3" s="40"/>
      <c r="I3" s="40"/>
      <c r="J3" s="41"/>
      <c r="K3" s="40"/>
      <c r="L3" s="40"/>
      <c r="M3" s="41"/>
      <c r="N3" s="40"/>
      <c r="O3" s="40"/>
    </row>
    <row r="4" spans="1:22" s="42" customFormat="1" ht="20.25" customHeight="1" x14ac:dyDescent="0.2">
      <c r="A4" s="27"/>
      <c r="B4" s="28"/>
      <c r="C4" s="28"/>
      <c r="D4" s="29"/>
      <c r="E4" s="29"/>
      <c r="F4" s="29"/>
      <c r="G4" s="28"/>
      <c r="H4" s="40"/>
      <c r="I4" s="40"/>
      <c r="J4" s="41"/>
      <c r="K4" s="40"/>
      <c r="L4" s="40"/>
      <c r="M4" s="41"/>
      <c r="N4" s="40"/>
      <c r="O4" s="40"/>
    </row>
    <row r="5" spans="1:22" s="42" customFormat="1" ht="20.25" customHeight="1" x14ac:dyDescent="0.2">
      <c r="A5" s="27"/>
      <c r="B5" s="28"/>
      <c r="C5" s="28"/>
      <c r="D5" s="28"/>
      <c r="E5" s="28"/>
      <c r="F5" s="29"/>
      <c r="G5" s="28"/>
      <c r="H5" s="40"/>
      <c r="I5" s="40"/>
      <c r="J5" s="41"/>
      <c r="K5" s="40"/>
      <c r="L5" s="40"/>
      <c r="M5" s="41"/>
      <c r="N5" s="40"/>
      <c r="O5" s="40"/>
    </row>
    <row r="6" spans="1:22" s="42" customFormat="1" ht="18" customHeight="1" x14ac:dyDescent="0.2">
      <c r="A6" s="27"/>
      <c r="B6" s="28"/>
      <c r="C6" s="28"/>
      <c r="D6" s="31"/>
      <c r="E6" s="31"/>
      <c r="F6" s="29"/>
      <c r="G6" s="28"/>
      <c r="H6" s="40"/>
      <c r="I6" s="40"/>
      <c r="J6" s="41"/>
      <c r="K6" s="40"/>
      <c r="L6" s="40"/>
      <c r="M6" s="41"/>
      <c r="N6" s="40"/>
      <c r="O6" s="40"/>
    </row>
    <row r="7" spans="1:22" s="42" customFormat="1" ht="20.25" customHeight="1" x14ac:dyDescent="0.2">
      <c r="A7" s="27"/>
      <c r="B7" s="28"/>
      <c r="C7" s="28"/>
      <c r="D7" s="32"/>
      <c r="E7" s="31"/>
      <c r="F7" s="29"/>
      <c r="G7" s="28"/>
      <c r="H7" s="40"/>
      <c r="I7" s="40"/>
      <c r="J7" s="41"/>
      <c r="K7" s="40"/>
      <c r="L7" s="40"/>
      <c r="M7" s="41"/>
      <c r="N7" s="40"/>
      <c r="O7" s="40"/>
    </row>
    <row r="8" spans="1:22" s="42" customFormat="1" ht="20.25" customHeight="1" x14ac:dyDescent="0.2">
      <c r="A8" s="27"/>
      <c r="B8" s="28"/>
      <c r="C8" s="28"/>
      <c r="D8" s="31"/>
      <c r="E8" s="31"/>
      <c r="F8" s="29"/>
      <c r="G8" s="28"/>
      <c r="H8" s="40"/>
      <c r="I8" s="40"/>
      <c r="J8" s="41"/>
      <c r="K8" s="40"/>
      <c r="L8" s="40"/>
      <c r="M8" s="41"/>
      <c r="N8" s="40"/>
      <c r="O8" s="40"/>
    </row>
    <row r="9" spans="1:22" s="42" customFormat="1" ht="20.25" customHeight="1" x14ac:dyDescent="0.25">
      <c r="A9" s="27"/>
      <c r="B9" s="28"/>
      <c r="C9" s="28"/>
      <c r="D9" s="30"/>
      <c r="E9" s="30"/>
      <c r="F9" s="29"/>
      <c r="G9" s="28"/>
      <c r="H9" s="40"/>
      <c r="I9" s="40"/>
      <c r="J9" s="41"/>
      <c r="K9" s="40"/>
      <c r="L9" s="40"/>
      <c r="M9" s="41"/>
      <c r="N9" s="40"/>
      <c r="O9" s="40"/>
    </row>
    <row r="10" spans="1:22" s="42" customFormat="1" ht="20.25" customHeight="1" x14ac:dyDescent="0.25">
      <c r="A10" s="27"/>
      <c r="B10" s="28"/>
      <c r="C10" s="28"/>
      <c r="D10" s="30"/>
      <c r="E10" s="30"/>
      <c r="F10" s="29"/>
      <c r="G10" s="28"/>
      <c r="H10" s="40"/>
      <c r="I10" s="40"/>
      <c r="J10" s="41"/>
      <c r="K10" s="40"/>
      <c r="L10" s="40"/>
      <c r="M10" s="41"/>
      <c r="N10" s="40"/>
      <c r="O10" s="40"/>
    </row>
    <row r="11" spans="1:22" s="42" customFormat="1" ht="20.25" customHeight="1" x14ac:dyDescent="0.25">
      <c r="A11" s="27"/>
      <c r="B11" s="28"/>
      <c r="C11" s="28"/>
      <c r="D11" s="30"/>
      <c r="E11" s="30"/>
      <c r="F11" s="29"/>
      <c r="G11" s="28"/>
      <c r="H11" s="40"/>
      <c r="I11" s="40"/>
      <c r="J11" s="41"/>
      <c r="K11" s="40"/>
      <c r="L11" s="40"/>
      <c r="M11" s="41"/>
      <c r="N11" s="40"/>
      <c r="O11" s="40"/>
    </row>
    <row r="12" spans="1:22" s="42" customFormat="1" ht="20.25" customHeight="1" x14ac:dyDescent="0.2">
      <c r="A12" s="27"/>
      <c r="B12" s="28"/>
      <c r="C12" s="28"/>
      <c r="D12" s="33"/>
      <c r="E12" s="33"/>
      <c r="F12" s="29"/>
      <c r="G12" s="28"/>
      <c r="H12" s="40"/>
      <c r="I12" s="40"/>
      <c r="J12" s="41"/>
      <c r="K12" s="40"/>
      <c r="L12" s="40"/>
      <c r="M12" s="41"/>
      <c r="N12" s="40"/>
      <c r="O12" s="40"/>
    </row>
    <row r="13" spans="1:22" s="42" customFormat="1" ht="20.25" customHeight="1" x14ac:dyDescent="0.2">
      <c r="A13" s="27"/>
      <c r="B13" s="28"/>
      <c r="C13" s="28"/>
      <c r="D13" s="33"/>
      <c r="E13" s="33"/>
      <c r="F13" s="29"/>
      <c r="G13" s="28"/>
      <c r="H13" s="40"/>
      <c r="I13" s="40"/>
      <c r="J13" s="41"/>
      <c r="K13" s="40"/>
      <c r="L13" s="40"/>
      <c r="M13" s="41"/>
      <c r="N13" s="40"/>
      <c r="O13" s="40"/>
    </row>
    <row r="14" spans="1:22" s="42" customFormat="1" ht="20.25" customHeight="1" x14ac:dyDescent="0.2">
      <c r="A14" s="27"/>
      <c r="B14" s="28"/>
      <c r="C14" s="28"/>
      <c r="D14" s="34"/>
      <c r="E14" s="34"/>
      <c r="F14" s="29"/>
      <c r="G14" s="28"/>
      <c r="H14" s="40"/>
      <c r="I14" s="40"/>
      <c r="J14" s="41"/>
      <c r="K14" s="40"/>
      <c r="L14" s="40"/>
      <c r="M14" s="41"/>
      <c r="N14" s="40"/>
      <c r="O14" s="40"/>
    </row>
    <row r="15" spans="1:22" s="42" customFormat="1" ht="20.25" customHeight="1" x14ac:dyDescent="0.2">
      <c r="A15" s="27"/>
      <c r="B15" s="28"/>
      <c r="C15" s="28"/>
      <c r="D15" s="34"/>
      <c r="E15" s="34"/>
      <c r="F15" s="29"/>
      <c r="G15" s="28"/>
      <c r="H15" s="40"/>
      <c r="I15" s="40"/>
      <c r="J15" s="41"/>
      <c r="K15" s="40"/>
      <c r="L15" s="40"/>
      <c r="M15" s="41"/>
      <c r="N15" s="40"/>
      <c r="O15" s="40"/>
    </row>
    <row r="16" spans="1:22" s="42" customFormat="1" ht="20.25" customHeight="1" x14ac:dyDescent="0.2">
      <c r="A16" s="27"/>
      <c r="B16" s="28"/>
      <c r="C16" s="28"/>
      <c r="D16" s="34"/>
      <c r="E16" s="34"/>
      <c r="F16" s="29"/>
      <c r="G16" s="28"/>
      <c r="H16" s="40"/>
      <c r="I16" s="40"/>
      <c r="J16" s="41"/>
      <c r="K16" s="40"/>
      <c r="L16" s="40"/>
      <c r="M16" s="41"/>
      <c r="N16" s="40"/>
      <c r="O16" s="40"/>
    </row>
    <row r="17" spans="1:15" s="42" customFormat="1" ht="20.25" customHeight="1" x14ac:dyDescent="0.2">
      <c r="A17" s="27"/>
      <c r="B17" s="28"/>
      <c r="C17" s="28"/>
      <c r="D17" s="34"/>
      <c r="E17" s="34"/>
      <c r="F17" s="29"/>
      <c r="G17" s="28"/>
      <c r="H17" s="40"/>
      <c r="I17" s="40"/>
      <c r="J17" s="41"/>
      <c r="K17" s="40"/>
      <c r="L17" s="40"/>
      <c r="M17" s="41"/>
      <c r="N17" s="40"/>
      <c r="O17" s="40"/>
    </row>
    <row r="18" spans="1:15" s="42" customFormat="1" ht="20.25" customHeight="1" x14ac:dyDescent="0.2">
      <c r="A18" s="27"/>
      <c r="B18" s="28"/>
      <c r="C18" s="28"/>
      <c r="D18" s="34"/>
      <c r="E18" s="34"/>
      <c r="F18" s="29"/>
      <c r="G18" s="28"/>
      <c r="H18" s="40"/>
      <c r="I18" s="40"/>
      <c r="J18" s="41"/>
      <c r="K18" s="40"/>
      <c r="L18" s="40"/>
      <c r="M18" s="41"/>
      <c r="N18" s="40"/>
      <c r="O18" s="40"/>
    </row>
    <row r="19" spans="1:15" s="42" customFormat="1" ht="20.25" customHeight="1" x14ac:dyDescent="0.2">
      <c r="A19" s="27"/>
      <c r="B19" s="28"/>
      <c r="C19" s="28"/>
      <c r="D19" s="34"/>
      <c r="E19" s="34"/>
      <c r="F19" s="29"/>
      <c r="G19" s="28"/>
      <c r="H19" s="40"/>
      <c r="I19" s="40"/>
      <c r="J19" s="41"/>
      <c r="K19" s="40"/>
      <c r="L19" s="40"/>
      <c r="M19" s="41"/>
      <c r="N19" s="40"/>
      <c r="O19" s="40"/>
    </row>
    <row r="20" spans="1:15" s="42" customFormat="1" ht="20.25" customHeight="1" x14ac:dyDescent="0.2">
      <c r="A20" s="27"/>
      <c r="B20" s="28"/>
      <c r="C20" s="28"/>
      <c r="D20" s="34"/>
      <c r="E20" s="34"/>
      <c r="F20" s="29"/>
      <c r="G20" s="28"/>
      <c r="H20" s="40"/>
      <c r="I20" s="40"/>
      <c r="J20" s="41"/>
      <c r="K20" s="40"/>
      <c r="L20" s="40"/>
      <c r="M20" s="41"/>
      <c r="N20" s="40"/>
      <c r="O20" s="40"/>
    </row>
    <row r="21" spans="1:15" s="42" customFormat="1" ht="20.25" customHeight="1" x14ac:dyDescent="0.2">
      <c r="A21" s="27"/>
      <c r="B21" s="28"/>
      <c r="C21" s="28"/>
      <c r="D21" s="34"/>
      <c r="E21" s="34"/>
      <c r="F21" s="29"/>
      <c r="G21" s="28"/>
      <c r="H21" s="40"/>
      <c r="I21" s="40"/>
      <c r="J21" s="41"/>
      <c r="K21" s="40"/>
      <c r="L21" s="40"/>
      <c r="M21" s="41"/>
      <c r="N21" s="40"/>
      <c r="O21" s="40"/>
    </row>
    <row r="22" spans="1:15" s="42" customFormat="1" ht="20.25" customHeight="1" x14ac:dyDescent="0.2">
      <c r="A22" s="27"/>
      <c r="B22" s="28"/>
      <c r="C22" s="28"/>
      <c r="D22" s="28"/>
      <c r="E22" s="28"/>
      <c r="F22" s="29"/>
      <c r="G22" s="28"/>
      <c r="H22" s="40"/>
      <c r="I22" s="40"/>
      <c r="J22" s="41"/>
      <c r="K22" s="40"/>
      <c r="L22" s="40"/>
      <c r="M22" s="41"/>
      <c r="N22" s="40"/>
      <c r="O22" s="40"/>
    </row>
    <row r="23" spans="1:15" s="42" customFormat="1" ht="20.25" customHeight="1" x14ac:dyDescent="0.2">
      <c r="A23" s="27"/>
      <c r="B23" s="28"/>
      <c r="C23" s="28"/>
      <c r="D23" s="34"/>
      <c r="E23" s="34"/>
      <c r="F23" s="29"/>
      <c r="G23" s="28"/>
      <c r="H23" s="40"/>
      <c r="I23" s="40"/>
      <c r="J23" s="41"/>
      <c r="K23" s="40"/>
      <c r="L23" s="40"/>
      <c r="M23" s="41"/>
      <c r="N23" s="40"/>
      <c r="O23" s="40"/>
    </row>
    <row r="24" spans="1:15" s="42" customFormat="1" ht="20.25" customHeight="1" x14ac:dyDescent="0.2">
      <c r="A24" s="27"/>
      <c r="B24" s="28"/>
      <c r="C24" s="28"/>
      <c r="D24" s="34"/>
      <c r="E24" s="34"/>
      <c r="F24" s="29"/>
      <c r="G24" s="28"/>
      <c r="H24" s="40"/>
      <c r="I24" s="40"/>
      <c r="J24" s="41"/>
      <c r="K24" s="40"/>
      <c r="L24" s="40"/>
      <c r="M24" s="41"/>
      <c r="N24" s="40"/>
      <c r="O24" s="40"/>
    </row>
    <row r="25" spans="1:15" s="42" customFormat="1" ht="20.25" customHeight="1" x14ac:dyDescent="0.2">
      <c r="A25" s="27"/>
      <c r="B25" s="28"/>
      <c r="C25" s="28"/>
      <c r="D25" s="91"/>
      <c r="E25" s="91"/>
      <c r="F25" s="29"/>
      <c r="G25" s="28"/>
      <c r="H25" s="40"/>
      <c r="I25" s="40"/>
      <c r="J25" s="41"/>
      <c r="K25" s="40"/>
      <c r="L25" s="40"/>
      <c r="M25" s="41"/>
      <c r="N25" s="40"/>
      <c r="O25" s="40"/>
    </row>
    <row r="26" spans="1:15" s="42" customFormat="1" ht="20.25" customHeight="1" x14ac:dyDescent="0.2">
      <c r="A26" s="27"/>
      <c r="B26" s="28"/>
      <c r="C26" s="28"/>
      <c r="D26" s="34"/>
      <c r="E26" s="34"/>
      <c r="F26" s="29"/>
      <c r="G26" s="28"/>
      <c r="H26" s="40"/>
      <c r="I26" s="40"/>
      <c r="J26" s="41"/>
      <c r="K26" s="40"/>
      <c r="L26" s="40"/>
      <c r="M26" s="41"/>
      <c r="N26" s="40"/>
      <c r="O26" s="40"/>
    </row>
    <row r="27" spans="1:15" x14ac:dyDescent="0.2">
      <c r="A27" s="35"/>
      <c r="B27" s="29"/>
      <c r="C27" s="29"/>
      <c r="D27" s="29"/>
      <c r="E27" s="29"/>
      <c r="F27" s="29"/>
      <c r="G27" s="29"/>
      <c r="H27" s="40"/>
    </row>
    <row r="28" spans="1:15" x14ac:dyDescent="0.2">
      <c r="A28" s="35"/>
      <c r="B28" s="29"/>
      <c r="C28" s="29"/>
      <c r="D28" s="29"/>
      <c r="E28" s="29"/>
      <c r="F28" s="29"/>
      <c r="G28" s="29"/>
      <c r="H28" s="40"/>
    </row>
    <row r="29" spans="1:15" x14ac:dyDescent="0.2">
      <c r="A29" s="35"/>
      <c r="B29" s="29"/>
      <c r="C29" s="29"/>
      <c r="D29" s="29"/>
      <c r="E29" s="29"/>
      <c r="F29" s="29"/>
      <c r="G29" s="29"/>
    </row>
    <row r="30" spans="1:15" x14ac:dyDescent="0.2">
      <c r="A30" s="35"/>
      <c r="B30" s="29"/>
      <c r="C30" s="29"/>
      <c r="D30" s="29"/>
      <c r="E30" s="29"/>
      <c r="F30" s="29"/>
      <c r="G30" s="29"/>
    </row>
    <row r="31" spans="1:15" x14ac:dyDescent="0.2">
      <c r="A31" s="35"/>
      <c r="B31" s="29"/>
      <c r="C31" s="29"/>
      <c r="D31" s="29"/>
      <c r="E31" s="29"/>
      <c r="F31" s="29"/>
      <c r="G31" s="29"/>
    </row>
    <row r="32" spans="1:15" x14ac:dyDescent="0.2">
      <c r="A32" s="35"/>
      <c r="B32" s="29"/>
      <c r="C32" s="29"/>
      <c r="D32" s="29"/>
      <c r="E32" s="29"/>
      <c r="F32" s="29"/>
      <c r="G32" s="29"/>
    </row>
    <row r="33" spans="1:7" x14ac:dyDescent="0.2">
      <c r="A33" s="35"/>
      <c r="B33" s="29"/>
      <c r="C33" s="29"/>
      <c r="D33" s="29"/>
      <c r="E33" s="29"/>
      <c r="F33" s="29"/>
      <c r="G33" s="29"/>
    </row>
    <row r="34" spans="1:7" x14ac:dyDescent="0.2">
      <c r="A34" s="35"/>
      <c r="B34" s="29"/>
      <c r="C34" s="29"/>
      <c r="D34" s="29"/>
      <c r="E34" s="29"/>
      <c r="F34" s="29"/>
      <c r="G34" s="29"/>
    </row>
    <row r="35" spans="1:7" x14ac:dyDescent="0.2">
      <c r="A35" s="35"/>
      <c r="B35" s="29"/>
      <c r="C35" s="29"/>
      <c r="D35" s="29"/>
      <c r="E35" s="29"/>
      <c r="F35" s="29"/>
      <c r="G35" s="29"/>
    </row>
    <row r="36" spans="1:7" x14ac:dyDescent="0.2">
      <c r="A36" s="35"/>
      <c r="B36" s="29"/>
      <c r="C36" s="29"/>
      <c r="D36" s="29"/>
      <c r="E36" s="29"/>
      <c r="F36" s="29"/>
      <c r="G36" s="29"/>
    </row>
    <row r="37" spans="1:7" x14ac:dyDescent="0.2">
      <c r="A37" s="35"/>
      <c r="B37" s="29"/>
      <c r="C37" s="29"/>
      <c r="D37" s="29"/>
      <c r="E37" s="29"/>
      <c r="F37" s="29"/>
      <c r="G37" s="29"/>
    </row>
    <row r="38" spans="1:7" x14ac:dyDescent="0.2">
      <c r="A38" s="35"/>
      <c r="B38" s="29"/>
      <c r="C38" s="29"/>
      <c r="D38" s="29"/>
      <c r="E38" s="29"/>
      <c r="F38" s="29"/>
      <c r="G38" s="29"/>
    </row>
    <row r="39" spans="1:7" x14ac:dyDescent="0.2">
      <c r="A39" s="35"/>
      <c r="B39" s="29"/>
      <c r="C39" s="29"/>
      <c r="D39" s="29"/>
      <c r="E39" s="29"/>
      <c r="F39" s="29"/>
      <c r="G39" s="29"/>
    </row>
  </sheetData>
  <mergeCells count="2">
    <mergeCell ref="D2:E2"/>
    <mergeCell ref="D25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topLeftCell="C175" zoomScale="70" zoomScaleNormal="70" workbookViewId="0">
      <selection activeCell="C198" sqref="C198"/>
    </sheetView>
  </sheetViews>
  <sheetFormatPr defaultColWidth="9.140625" defaultRowHeight="14.25" x14ac:dyDescent="0.2"/>
  <cols>
    <col min="1" max="1" width="27.42578125" style="52" bestFit="1" customWidth="1"/>
    <col min="2" max="2" width="59.140625" style="52" bestFit="1" customWidth="1"/>
    <col min="3" max="3" width="93.85546875" style="52" bestFit="1" customWidth="1"/>
    <col min="4" max="4" width="80" style="52" bestFit="1" customWidth="1"/>
    <col min="5" max="5" width="25.42578125" style="52" bestFit="1" customWidth="1"/>
    <col min="6" max="13" width="9.140625" style="52"/>
    <col min="14" max="14" width="54.85546875" style="52" bestFit="1" customWidth="1"/>
    <col min="15" max="16384" width="9.140625" style="52"/>
  </cols>
  <sheetData>
    <row r="1" spans="1:5" ht="39.75" customHeight="1" x14ac:dyDescent="0.2">
      <c r="A1" s="57" t="s">
        <v>51</v>
      </c>
      <c r="B1" s="58" t="s">
        <v>24</v>
      </c>
      <c r="C1" s="59" t="s">
        <v>65</v>
      </c>
      <c r="D1" s="59" t="s">
        <v>66</v>
      </c>
      <c r="E1" s="60" t="s">
        <v>42</v>
      </c>
    </row>
    <row r="2" spans="1:5" ht="18" customHeight="1" x14ac:dyDescent="0.2">
      <c r="A2" s="109" t="s">
        <v>67</v>
      </c>
      <c r="B2" s="104" t="s">
        <v>54</v>
      </c>
      <c r="C2" s="96" t="s">
        <v>0</v>
      </c>
      <c r="D2" s="61" t="s">
        <v>68</v>
      </c>
      <c r="E2" s="105" t="s">
        <v>43</v>
      </c>
    </row>
    <row r="3" spans="1:5" ht="18" customHeight="1" x14ac:dyDescent="0.2">
      <c r="A3" s="109"/>
      <c r="B3" s="104"/>
      <c r="C3" s="96"/>
      <c r="D3" s="61" t="s">
        <v>69</v>
      </c>
      <c r="E3" s="107"/>
    </row>
    <row r="4" spans="1:5" ht="18" customHeight="1" x14ac:dyDescent="0.2">
      <c r="A4" s="109"/>
      <c r="B4" s="104"/>
      <c r="C4" s="96"/>
      <c r="D4" s="61" t="s">
        <v>70</v>
      </c>
      <c r="E4" s="95"/>
    </row>
    <row r="5" spans="1:5" ht="18" customHeight="1" x14ac:dyDescent="0.2">
      <c r="A5" s="109"/>
      <c r="B5" s="104"/>
      <c r="C5" s="53" t="s">
        <v>1</v>
      </c>
      <c r="D5" s="61" t="s">
        <v>1</v>
      </c>
      <c r="E5" s="62" t="s">
        <v>43</v>
      </c>
    </row>
    <row r="6" spans="1:5" ht="18" customHeight="1" x14ac:dyDescent="0.2">
      <c r="A6" s="109"/>
      <c r="B6" s="104"/>
      <c r="C6" s="96" t="s">
        <v>2</v>
      </c>
      <c r="D6" s="61" t="s">
        <v>71</v>
      </c>
      <c r="E6" s="105" t="s">
        <v>43</v>
      </c>
    </row>
    <row r="7" spans="1:5" ht="18" customHeight="1" x14ac:dyDescent="0.2">
      <c r="A7" s="109"/>
      <c r="B7" s="104"/>
      <c r="C7" s="96"/>
      <c r="D7" s="61" t="s">
        <v>72</v>
      </c>
      <c r="E7" s="107"/>
    </row>
    <row r="8" spans="1:5" ht="18" customHeight="1" x14ac:dyDescent="0.2">
      <c r="A8" s="109"/>
      <c r="B8" s="104"/>
      <c r="C8" s="96"/>
      <c r="D8" s="61" t="s">
        <v>73</v>
      </c>
      <c r="E8" s="107"/>
    </row>
    <row r="9" spans="1:5" ht="18" customHeight="1" x14ac:dyDescent="0.2">
      <c r="A9" s="109"/>
      <c r="B9" s="104"/>
      <c r="C9" s="96"/>
      <c r="D9" s="61" t="s">
        <v>74</v>
      </c>
      <c r="E9" s="107"/>
    </row>
    <row r="10" spans="1:5" ht="18" customHeight="1" x14ac:dyDescent="0.2">
      <c r="A10" s="109"/>
      <c r="B10" s="104"/>
      <c r="C10" s="96"/>
      <c r="D10" s="61" t="s">
        <v>75</v>
      </c>
      <c r="E10" s="107"/>
    </row>
    <row r="11" spans="1:5" ht="18" customHeight="1" x14ac:dyDescent="0.2">
      <c r="A11" s="109"/>
      <c r="B11" s="104"/>
      <c r="C11" s="96"/>
      <c r="D11" s="63" t="s">
        <v>76</v>
      </c>
      <c r="E11" s="107"/>
    </row>
    <row r="12" spans="1:5" ht="38.25" customHeight="1" x14ac:dyDescent="0.2">
      <c r="A12" s="109"/>
      <c r="B12" s="104"/>
      <c r="C12" s="96"/>
      <c r="D12" s="63" t="s">
        <v>77</v>
      </c>
      <c r="E12" s="107"/>
    </row>
    <row r="13" spans="1:5" ht="18" customHeight="1" x14ac:dyDescent="0.2">
      <c r="A13" s="109"/>
      <c r="B13" s="104"/>
      <c r="C13" s="96"/>
      <c r="D13" s="63" t="s">
        <v>78</v>
      </c>
      <c r="E13" s="107"/>
    </row>
    <row r="14" spans="1:5" ht="18" customHeight="1" x14ac:dyDescent="0.2">
      <c r="A14" s="109"/>
      <c r="B14" s="104"/>
      <c r="C14" s="96"/>
      <c r="D14" s="63" t="s">
        <v>79</v>
      </c>
      <c r="E14" s="107"/>
    </row>
    <row r="15" spans="1:5" ht="18" customHeight="1" x14ac:dyDescent="0.2">
      <c r="A15" s="109"/>
      <c r="B15" s="104"/>
      <c r="C15" s="96"/>
      <c r="D15" s="63" t="s">
        <v>80</v>
      </c>
      <c r="E15" s="107"/>
    </row>
    <row r="16" spans="1:5" ht="18" customHeight="1" x14ac:dyDescent="0.2">
      <c r="A16" s="109"/>
      <c r="B16" s="104"/>
      <c r="C16" s="96"/>
      <c r="D16" s="63" t="s">
        <v>81</v>
      </c>
      <c r="E16" s="107"/>
    </row>
    <row r="17" spans="1:5" ht="18" customHeight="1" x14ac:dyDescent="0.2">
      <c r="A17" s="109"/>
      <c r="B17" s="104"/>
      <c r="C17" s="96"/>
      <c r="D17" s="63" t="s">
        <v>82</v>
      </c>
      <c r="E17" s="107"/>
    </row>
    <row r="18" spans="1:5" ht="18" customHeight="1" x14ac:dyDescent="0.2">
      <c r="A18" s="109"/>
      <c r="B18" s="104"/>
      <c r="C18" s="96"/>
      <c r="D18" s="63" t="s">
        <v>83</v>
      </c>
      <c r="E18" s="107"/>
    </row>
    <row r="19" spans="1:5" ht="32.25" customHeight="1" x14ac:dyDescent="0.2">
      <c r="A19" s="109"/>
      <c r="B19" s="104"/>
      <c r="C19" s="96"/>
      <c r="D19" s="61" t="s">
        <v>84</v>
      </c>
      <c r="E19" s="95"/>
    </row>
    <row r="20" spans="1:5" ht="18" customHeight="1" x14ac:dyDescent="0.2">
      <c r="A20" s="109"/>
      <c r="B20" s="104"/>
      <c r="C20" s="53" t="s">
        <v>4</v>
      </c>
      <c r="D20" s="61" t="s">
        <v>85</v>
      </c>
      <c r="E20" s="62" t="s">
        <v>43</v>
      </c>
    </row>
    <row r="21" spans="1:5" ht="18" customHeight="1" x14ac:dyDescent="0.2">
      <c r="A21" s="109"/>
      <c r="B21" s="104" t="s">
        <v>55</v>
      </c>
      <c r="C21" s="53" t="s">
        <v>5</v>
      </c>
      <c r="D21" s="61" t="s">
        <v>86</v>
      </c>
      <c r="E21" s="62" t="s">
        <v>43</v>
      </c>
    </row>
    <row r="22" spans="1:5" ht="18" customHeight="1" x14ac:dyDescent="0.2">
      <c r="A22" s="109"/>
      <c r="B22" s="104"/>
      <c r="C22" s="53" t="s">
        <v>6</v>
      </c>
      <c r="D22" s="61" t="s">
        <v>87</v>
      </c>
      <c r="E22" s="62" t="s">
        <v>43</v>
      </c>
    </row>
    <row r="23" spans="1:5" ht="15" x14ac:dyDescent="0.2">
      <c r="A23" s="109"/>
      <c r="B23" s="104"/>
      <c r="C23" s="53" t="s">
        <v>7</v>
      </c>
      <c r="D23" s="61" t="s">
        <v>88</v>
      </c>
      <c r="E23" s="62" t="s">
        <v>43</v>
      </c>
    </row>
    <row r="24" spans="1:5" ht="36" customHeight="1" x14ac:dyDescent="0.2">
      <c r="A24" s="109"/>
      <c r="B24" s="104" t="s">
        <v>56</v>
      </c>
      <c r="C24" s="96" t="s">
        <v>3</v>
      </c>
      <c r="D24" s="61" t="s">
        <v>89</v>
      </c>
      <c r="E24" s="105" t="s">
        <v>43</v>
      </c>
    </row>
    <row r="25" spans="1:5" ht="15" x14ac:dyDescent="0.2">
      <c r="A25" s="109"/>
      <c r="B25" s="104"/>
      <c r="C25" s="96"/>
      <c r="D25" s="61" t="s">
        <v>90</v>
      </c>
      <c r="E25" s="107"/>
    </row>
    <row r="26" spans="1:5" ht="15" x14ac:dyDescent="0.2">
      <c r="A26" s="109"/>
      <c r="B26" s="104"/>
      <c r="C26" s="96"/>
      <c r="D26" s="61" t="s">
        <v>91</v>
      </c>
      <c r="E26" s="107"/>
    </row>
    <row r="27" spans="1:5" ht="15" x14ac:dyDescent="0.2">
      <c r="A27" s="109"/>
      <c r="B27" s="104"/>
      <c r="C27" s="96"/>
      <c r="D27" s="61" t="s">
        <v>92</v>
      </c>
      <c r="E27" s="107"/>
    </row>
    <row r="28" spans="1:5" ht="15" x14ac:dyDescent="0.2">
      <c r="A28" s="109"/>
      <c r="B28" s="104"/>
      <c r="C28" s="96"/>
      <c r="D28" s="61" t="s">
        <v>93</v>
      </c>
      <c r="E28" s="107"/>
    </row>
    <row r="29" spans="1:5" ht="15" x14ac:dyDescent="0.2">
      <c r="A29" s="109"/>
      <c r="B29" s="104"/>
      <c r="C29" s="96"/>
      <c r="D29" s="61" t="s">
        <v>94</v>
      </c>
      <c r="E29" s="107"/>
    </row>
    <row r="30" spans="1:5" ht="15" x14ac:dyDescent="0.2">
      <c r="A30" s="109"/>
      <c r="B30" s="104"/>
      <c r="C30" s="96"/>
      <c r="D30" s="61" t="s">
        <v>95</v>
      </c>
      <c r="E30" s="95"/>
    </row>
    <row r="31" spans="1:5" ht="15" x14ac:dyDescent="0.2">
      <c r="A31" s="109"/>
      <c r="B31" s="104"/>
      <c r="C31" s="53" t="s">
        <v>96</v>
      </c>
      <c r="D31" s="61" t="s">
        <v>97</v>
      </c>
      <c r="E31" s="105" t="s">
        <v>43</v>
      </c>
    </row>
    <row r="32" spans="1:5" ht="15" x14ac:dyDescent="0.2">
      <c r="A32" s="109"/>
      <c r="B32" s="104"/>
      <c r="C32" s="53" t="s">
        <v>98</v>
      </c>
      <c r="D32" s="61" t="s">
        <v>99</v>
      </c>
      <c r="E32" s="95"/>
    </row>
    <row r="33" spans="1:5" ht="15" x14ac:dyDescent="0.2">
      <c r="A33" s="109"/>
      <c r="B33" s="69" t="s">
        <v>57</v>
      </c>
      <c r="C33" s="53" t="s">
        <v>9</v>
      </c>
      <c r="D33" s="61" t="s">
        <v>100</v>
      </c>
      <c r="E33" s="62" t="s">
        <v>43</v>
      </c>
    </row>
    <row r="34" spans="1:5" ht="15" x14ac:dyDescent="0.2">
      <c r="A34" s="109"/>
      <c r="B34" s="108" t="s">
        <v>58</v>
      </c>
      <c r="C34" s="96" t="s">
        <v>10</v>
      </c>
      <c r="D34" s="61" t="s">
        <v>101</v>
      </c>
      <c r="E34" s="105" t="s">
        <v>43</v>
      </c>
    </row>
    <row r="35" spans="1:5" ht="15" x14ac:dyDescent="0.2">
      <c r="A35" s="109"/>
      <c r="B35" s="108"/>
      <c r="C35" s="96"/>
      <c r="D35" s="61" t="s">
        <v>102</v>
      </c>
      <c r="E35" s="95"/>
    </row>
    <row r="36" spans="1:5" ht="15" x14ac:dyDescent="0.2">
      <c r="A36" s="109"/>
      <c r="B36" s="108"/>
      <c r="C36" s="96" t="s">
        <v>11</v>
      </c>
      <c r="D36" s="61" t="s">
        <v>103</v>
      </c>
      <c r="E36" s="105" t="s">
        <v>43</v>
      </c>
    </row>
    <row r="37" spans="1:5" ht="15" x14ac:dyDescent="0.2">
      <c r="A37" s="109"/>
      <c r="B37" s="108"/>
      <c r="C37" s="96"/>
      <c r="D37" s="61" t="s">
        <v>104</v>
      </c>
      <c r="E37" s="95"/>
    </row>
    <row r="38" spans="1:5" ht="15" x14ac:dyDescent="0.2">
      <c r="A38" s="106" t="s">
        <v>52</v>
      </c>
      <c r="B38" s="101" t="s">
        <v>59</v>
      </c>
      <c r="C38" s="96" t="s">
        <v>13</v>
      </c>
      <c r="D38" s="61" t="s">
        <v>105</v>
      </c>
      <c r="E38" s="105" t="s">
        <v>43</v>
      </c>
    </row>
    <row r="39" spans="1:5" ht="15" x14ac:dyDescent="0.2">
      <c r="A39" s="106"/>
      <c r="B39" s="102"/>
      <c r="C39" s="96"/>
      <c r="D39" s="61" t="s">
        <v>106</v>
      </c>
      <c r="E39" s="107"/>
    </row>
    <row r="40" spans="1:5" ht="15" x14ac:dyDescent="0.2">
      <c r="A40" s="106"/>
      <c r="B40" s="102"/>
      <c r="C40" s="96"/>
      <c r="D40" s="61" t="s">
        <v>107</v>
      </c>
      <c r="E40" s="95"/>
    </row>
    <row r="41" spans="1:5" ht="15" x14ac:dyDescent="0.2">
      <c r="A41" s="106"/>
      <c r="B41" s="102"/>
      <c r="C41" s="96" t="s">
        <v>17</v>
      </c>
      <c r="D41" s="61" t="s">
        <v>108</v>
      </c>
      <c r="E41" s="98" t="s">
        <v>43</v>
      </c>
    </row>
    <row r="42" spans="1:5" ht="15" x14ac:dyDescent="0.2">
      <c r="A42" s="106"/>
      <c r="B42" s="102"/>
      <c r="C42" s="96"/>
      <c r="D42" s="61" t="s">
        <v>109</v>
      </c>
      <c r="E42" s="99"/>
    </row>
    <row r="43" spans="1:5" ht="15" x14ac:dyDescent="0.2">
      <c r="A43" s="106"/>
      <c r="B43" s="102"/>
      <c r="C43" s="96"/>
      <c r="D43" s="61" t="s">
        <v>110</v>
      </c>
      <c r="E43" s="99"/>
    </row>
    <row r="44" spans="1:5" ht="15" x14ac:dyDescent="0.2">
      <c r="A44" s="106"/>
      <c r="B44" s="102"/>
      <c r="C44" s="96"/>
      <c r="D44" s="61" t="s">
        <v>111</v>
      </c>
      <c r="E44" s="99"/>
    </row>
    <row r="45" spans="1:5" ht="15" x14ac:dyDescent="0.2">
      <c r="A45" s="106"/>
      <c r="B45" s="102"/>
      <c r="C45" s="96"/>
      <c r="D45" s="61" t="s">
        <v>112</v>
      </c>
      <c r="E45" s="99"/>
    </row>
    <row r="46" spans="1:5" ht="15" x14ac:dyDescent="0.2">
      <c r="A46" s="106"/>
      <c r="B46" s="102"/>
      <c r="C46" s="96"/>
      <c r="D46" s="61" t="s">
        <v>113</v>
      </c>
      <c r="E46" s="99"/>
    </row>
    <row r="47" spans="1:5" ht="15" x14ac:dyDescent="0.2">
      <c r="A47" s="106"/>
      <c r="B47" s="102"/>
      <c r="C47" s="96"/>
      <c r="D47" s="61" t="s">
        <v>114</v>
      </c>
      <c r="E47" s="99"/>
    </row>
    <row r="48" spans="1:5" ht="15" x14ac:dyDescent="0.2">
      <c r="A48" s="106"/>
      <c r="B48" s="102"/>
      <c r="C48" s="96"/>
      <c r="D48" s="61" t="s">
        <v>115</v>
      </c>
      <c r="E48" s="99"/>
    </row>
    <row r="49" spans="1:5" ht="15" x14ac:dyDescent="0.2">
      <c r="A49" s="106"/>
      <c r="B49" s="102"/>
      <c r="C49" s="96"/>
      <c r="D49" s="61" t="s">
        <v>116</v>
      </c>
      <c r="E49" s="99"/>
    </row>
    <row r="50" spans="1:5" ht="15" x14ac:dyDescent="0.2">
      <c r="A50" s="106"/>
      <c r="B50" s="102"/>
      <c r="C50" s="96"/>
      <c r="D50" s="61" t="s">
        <v>117</v>
      </c>
      <c r="E50" s="99"/>
    </row>
    <row r="51" spans="1:5" ht="15" x14ac:dyDescent="0.2">
      <c r="A51" s="106"/>
      <c r="B51" s="102"/>
      <c r="C51" s="96"/>
      <c r="D51" s="61" t="s">
        <v>118</v>
      </c>
      <c r="E51" s="99"/>
    </row>
    <row r="52" spans="1:5" ht="15" x14ac:dyDescent="0.2">
      <c r="A52" s="106"/>
      <c r="B52" s="102"/>
      <c r="C52" s="96"/>
      <c r="D52" s="61" t="s">
        <v>119</v>
      </c>
      <c r="E52" s="99"/>
    </row>
    <row r="53" spans="1:5" ht="15" x14ac:dyDescent="0.2">
      <c r="A53" s="106"/>
      <c r="B53" s="102"/>
      <c r="C53" s="96"/>
      <c r="D53" s="61" t="s">
        <v>185</v>
      </c>
      <c r="E53" s="99"/>
    </row>
    <row r="54" spans="1:5" ht="15" x14ac:dyDescent="0.2">
      <c r="A54" s="106"/>
      <c r="B54" s="102"/>
      <c r="C54" s="96"/>
      <c r="D54" s="61" t="s">
        <v>184</v>
      </c>
      <c r="E54" s="99"/>
    </row>
    <row r="55" spans="1:5" ht="15" x14ac:dyDescent="0.2">
      <c r="A55" s="106"/>
      <c r="B55" s="102"/>
      <c r="C55" s="96"/>
      <c r="D55" s="61" t="s">
        <v>120</v>
      </c>
      <c r="E55" s="99"/>
    </row>
    <row r="56" spans="1:5" ht="15" x14ac:dyDescent="0.2">
      <c r="A56" s="106"/>
      <c r="B56" s="102"/>
      <c r="C56" s="96" t="s">
        <v>15</v>
      </c>
      <c r="D56" s="61" t="s">
        <v>121</v>
      </c>
      <c r="E56" s="99"/>
    </row>
    <row r="57" spans="1:5" ht="15" x14ac:dyDescent="0.2">
      <c r="A57" s="106"/>
      <c r="B57" s="102"/>
      <c r="C57" s="96"/>
      <c r="D57" s="61" t="s">
        <v>122</v>
      </c>
      <c r="E57" s="99"/>
    </row>
    <row r="58" spans="1:5" ht="15" x14ac:dyDescent="0.2">
      <c r="A58" s="106"/>
      <c r="B58" s="102"/>
      <c r="C58" s="96"/>
      <c r="D58" s="61" t="s">
        <v>123</v>
      </c>
      <c r="E58" s="99"/>
    </row>
    <row r="59" spans="1:5" ht="15" x14ac:dyDescent="0.2">
      <c r="A59" s="106"/>
      <c r="B59" s="102"/>
      <c r="C59" s="96"/>
      <c r="D59" s="61" t="s">
        <v>124</v>
      </c>
      <c r="E59" s="99"/>
    </row>
    <row r="60" spans="1:5" ht="15" x14ac:dyDescent="0.2">
      <c r="A60" s="106"/>
      <c r="B60" s="102"/>
      <c r="C60" s="96"/>
      <c r="D60" s="61" t="s">
        <v>125</v>
      </c>
      <c r="E60" s="99"/>
    </row>
    <row r="61" spans="1:5" ht="15" x14ac:dyDescent="0.2">
      <c r="A61" s="106"/>
      <c r="B61" s="102"/>
      <c r="C61" s="96"/>
      <c r="D61" s="61" t="s">
        <v>126</v>
      </c>
      <c r="E61" s="99"/>
    </row>
    <row r="62" spans="1:5" ht="15" x14ac:dyDescent="0.2">
      <c r="A62" s="106"/>
      <c r="B62" s="102"/>
      <c r="C62" s="96"/>
      <c r="D62" s="61" t="s">
        <v>127</v>
      </c>
      <c r="E62" s="99"/>
    </row>
    <row r="63" spans="1:5" ht="15" x14ac:dyDescent="0.2">
      <c r="A63" s="106"/>
      <c r="B63" s="102"/>
      <c r="C63" s="96"/>
      <c r="D63" s="61" t="s">
        <v>128</v>
      </c>
      <c r="E63" s="99"/>
    </row>
    <row r="64" spans="1:5" ht="15" x14ac:dyDescent="0.2">
      <c r="A64" s="106"/>
      <c r="B64" s="102"/>
      <c r="C64" s="96"/>
      <c r="D64" s="61" t="s">
        <v>129</v>
      </c>
      <c r="E64" s="99"/>
    </row>
    <row r="65" spans="1:5" ht="15" x14ac:dyDescent="0.2">
      <c r="A65" s="106"/>
      <c r="B65" s="102"/>
      <c r="C65" s="96" t="s">
        <v>16</v>
      </c>
      <c r="D65" s="61" t="s">
        <v>130</v>
      </c>
      <c r="E65" s="99"/>
    </row>
    <row r="66" spans="1:5" ht="15" x14ac:dyDescent="0.2">
      <c r="A66" s="106"/>
      <c r="B66" s="102"/>
      <c r="C66" s="96"/>
      <c r="D66" s="61" t="s">
        <v>131</v>
      </c>
      <c r="E66" s="99"/>
    </row>
    <row r="67" spans="1:5" ht="15" x14ac:dyDescent="0.2">
      <c r="A67" s="106"/>
      <c r="B67" s="102"/>
      <c r="C67" s="96"/>
      <c r="D67" s="61" t="s">
        <v>132</v>
      </c>
      <c r="E67" s="99"/>
    </row>
    <row r="68" spans="1:5" ht="15" x14ac:dyDescent="0.2">
      <c r="A68" s="106"/>
      <c r="B68" s="102"/>
      <c r="C68" s="96"/>
      <c r="D68" s="61" t="s">
        <v>133</v>
      </c>
      <c r="E68" s="99"/>
    </row>
    <row r="69" spans="1:5" ht="15" x14ac:dyDescent="0.2">
      <c r="A69" s="106"/>
      <c r="B69" s="102"/>
      <c r="C69" s="96"/>
      <c r="D69" s="61" t="s">
        <v>134</v>
      </c>
      <c r="E69" s="99"/>
    </row>
    <row r="70" spans="1:5" ht="15" x14ac:dyDescent="0.2">
      <c r="A70" s="106"/>
      <c r="B70" s="102"/>
      <c r="C70" s="96"/>
      <c r="D70" s="61" t="s">
        <v>135</v>
      </c>
      <c r="E70" s="99"/>
    </row>
    <row r="71" spans="1:5" ht="15" x14ac:dyDescent="0.2">
      <c r="A71" s="106"/>
      <c r="B71" s="102"/>
      <c r="C71" s="96"/>
      <c r="D71" s="61" t="s">
        <v>136</v>
      </c>
      <c r="E71" s="99"/>
    </row>
    <row r="72" spans="1:5" ht="15" x14ac:dyDescent="0.2">
      <c r="A72" s="106"/>
      <c r="B72" s="102"/>
      <c r="C72" s="96"/>
      <c r="D72" s="61" t="s">
        <v>137</v>
      </c>
      <c r="E72" s="99"/>
    </row>
    <row r="73" spans="1:5" ht="15" x14ac:dyDescent="0.2">
      <c r="A73" s="106"/>
      <c r="B73" s="102"/>
      <c r="C73" s="96"/>
      <c r="D73" s="61" t="s">
        <v>138</v>
      </c>
      <c r="E73" s="99"/>
    </row>
    <row r="74" spans="1:5" ht="15" x14ac:dyDescent="0.2">
      <c r="A74" s="106"/>
      <c r="B74" s="102"/>
      <c r="C74" s="96"/>
      <c r="D74" s="61" t="s">
        <v>139</v>
      </c>
      <c r="E74" s="99"/>
    </row>
    <row r="75" spans="1:5" ht="15" x14ac:dyDescent="0.2">
      <c r="A75" s="106"/>
      <c r="B75" s="102"/>
      <c r="C75" s="96"/>
      <c r="D75" s="61" t="s">
        <v>140</v>
      </c>
      <c r="E75" s="99"/>
    </row>
    <row r="76" spans="1:5" ht="15" x14ac:dyDescent="0.2">
      <c r="A76" s="106"/>
      <c r="B76" s="102"/>
      <c r="C76" s="96"/>
      <c r="D76" s="61" t="s">
        <v>141</v>
      </c>
      <c r="E76" s="99"/>
    </row>
    <row r="77" spans="1:5" ht="15" x14ac:dyDescent="0.2">
      <c r="A77" s="106"/>
      <c r="B77" s="102"/>
      <c r="C77" s="96"/>
      <c r="D77" s="61" t="s">
        <v>142</v>
      </c>
      <c r="E77" s="99"/>
    </row>
    <row r="78" spans="1:5" ht="15" x14ac:dyDescent="0.2">
      <c r="A78" s="106"/>
      <c r="B78" s="102"/>
      <c r="C78" s="96"/>
      <c r="D78" s="61" t="s">
        <v>143</v>
      </c>
      <c r="E78" s="99"/>
    </row>
    <row r="79" spans="1:5" ht="15" x14ac:dyDescent="0.2">
      <c r="A79" s="106"/>
      <c r="B79" s="102"/>
      <c r="C79" s="96"/>
      <c r="D79" s="61" t="s">
        <v>94</v>
      </c>
      <c r="E79" s="99"/>
    </row>
    <row r="80" spans="1:5" ht="15" x14ac:dyDescent="0.2">
      <c r="A80" s="106"/>
      <c r="B80" s="102"/>
      <c r="C80" s="96"/>
      <c r="D80" s="61" t="s">
        <v>144</v>
      </c>
      <c r="E80" s="99"/>
    </row>
    <row r="81" spans="1:5" ht="15" x14ac:dyDescent="0.2">
      <c r="A81" s="106"/>
      <c r="B81" s="102"/>
      <c r="C81" s="96"/>
      <c r="D81" s="61" t="s">
        <v>145</v>
      </c>
      <c r="E81" s="99"/>
    </row>
    <row r="82" spans="1:5" ht="15" x14ac:dyDescent="0.2">
      <c r="A82" s="106"/>
      <c r="B82" s="102"/>
      <c r="C82" s="96"/>
      <c r="D82" s="61" t="s">
        <v>146</v>
      </c>
      <c r="E82" s="99"/>
    </row>
    <row r="83" spans="1:5" ht="15" x14ac:dyDescent="0.2">
      <c r="A83" s="106"/>
      <c r="B83" s="102"/>
      <c r="C83" s="96"/>
      <c r="D83" s="61" t="s">
        <v>147</v>
      </c>
      <c r="E83" s="99"/>
    </row>
    <row r="84" spans="1:5" ht="15" x14ac:dyDescent="0.2">
      <c r="A84" s="106"/>
      <c r="B84" s="102"/>
      <c r="C84" s="96"/>
      <c r="D84" s="61" t="s">
        <v>148</v>
      </c>
      <c r="E84" s="99"/>
    </row>
    <row r="85" spans="1:5" ht="15" x14ac:dyDescent="0.2">
      <c r="A85" s="106"/>
      <c r="B85" s="102"/>
      <c r="C85" s="96"/>
      <c r="D85" s="61" t="s">
        <v>149</v>
      </c>
      <c r="E85" s="99"/>
    </row>
    <row r="86" spans="1:5" ht="15" x14ac:dyDescent="0.2">
      <c r="A86" s="106"/>
      <c r="B86" s="102"/>
      <c r="C86" s="96"/>
      <c r="D86" s="61" t="s">
        <v>150</v>
      </c>
      <c r="E86" s="99"/>
    </row>
    <row r="87" spans="1:5" ht="15" x14ac:dyDescent="0.2">
      <c r="A87" s="106"/>
      <c r="B87" s="102"/>
      <c r="C87" s="96"/>
      <c r="D87" s="61" t="s">
        <v>190</v>
      </c>
      <c r="E87" s="99"/>
    </row>
    <row r="88" spans="1:5" ht="15" x14ac:dyDescent="0.2">
      <c r="A88" s="106"/>
      <c r="B88" s="102"/>
      <c r="C88" s="96"/>
      <c r="D88" s="61" t="s">
        <v>191</v>
      </c>
      <c r="E88" s="99"/>
    </row>
    <row r="89" spans="1:5" ht="15" x14ac:dyDescent="0.2">
      <c r="A89" s="106"/>
      <c r="B89" s="102"/>
      <c r="C89" s="96"/>
      <c r="D89" s="61" t="s">
        <v>192</v>
      </c>
      <c r="E89" s="99"/>
    </row>
    <row r="90" spans="1:5" ht="15" x14ac:dyDescent="0.2">
      <c r="A90" s="106"/>
      <c r="B90" s="102"/>
      <c r="C90" s="96"/>
      <c r="D90" s="61" t="s">
        <v>194</v>
      </c>
      <c r="E90" s="99"/>
    </row>
    <row r="91" spans="1:5" ht="15" x14ac:dyDescent="0.2">
      <c r="A91" s="106"/>
      <c r="B91" s="102"/>
      <c r="C91" s="96"/>
      <c r="D91" s="61" t="s">
        <v>193</v>
      </c>
      <c r="E91" s="99"/>
    </row>
    <row r="92" spans="1:5" ht="15" x14ac:dyDescent="0.2">
      <c r="A92" s="106"/>
      <c r="B92" s="102"/>
      <c r="C92" s="96"/>
      <c r="D92" s="61" t="s">
        <v>151</v>
      </c>
      <c r="E92" s="99"/>
    </row>
    <row r="93" spans="1:5" ht="15" x14ac:dyDescent="0.2">
      <c r="A93" s="106"/>
      <c r="B93" s="102"/>
      <c r="C93" s="96"/>
      <c r="D93" s="61" t="s">
        <v>152</v>
      </c>
      <c r="E93" s="99"/>
    </row>
    <row r="94" spans="1:5" ht="15" x14ac:dyDescent="0.2">
      <c r="A94" s="106"/>
      <c r="B94" s="102"/>
      <c r="C94" s="96"/>
      <c r="D94" s="61" t="s">
        <v>153</v>
      </c>
      <c r="E94" s="99"/>
    </row>
    <row r="95" spans="1:5" ht="15" x14ac:dyDescent="0.2">
      <c r="A95" s="106"/>
      <c r="B95" s="102"/>
      <c r="C95" s="96"/>
      <c r="D95" s="61" t="s">
        <v>154</v>
      </c>
      <c r="E95" s="99"/>
    </row>
    <row r="96" spans="1:5" ht="15" x14ac:dyDescent="0.2">
      <c r="A96" s="106"/>
      <c r="B96" s="102"/>
      <c r="C96" s="96"/>
      <c r="D96" s="61" t="s">
        <v>155</v>
      </c>
      <c r="E96" s="99"/>
    </row>
    <row r="97" spans="1:5" ht="15" x14ac:dyDescent="0.2">
      <c r="A97" s="106"/>
      <c r="B97" s="102"/>
      <c r="C97" s="96"/>
      <c r="D97" s="61" t="s">
        <v>156</v>
      </c>
      <c r="E97" s="99"/>
    </row>
    <row r="98" spans="1:5" ht="15" x14ac:dyDescent="0.2">
      <c r="A98" s="106"/>
      <c r="B98" s="102"/>
      <c r="C98" s="96"/>
      <c r="D98" s="61" t="s">
        <v>157</v>
      </c>
      <c r="E98" s="99"/>
    </row>
    <row r="99" spans="1:5" ht="15" x14ac:dyDescent="0.2">
      <c r="A99" s="106"/>
      <c r="B99" s="102"/>
      <c r="C99" s="96"/>
      <c r="D99" s="61" t="s">
        <v>158</v>
      </c>
      <c r="E99" s="99"/>
    </row>
    <row r="100" spans="1:5" ht="15" x14ac:dyDescent="0.2">
      <c r="A100" s="106"/>
      <c r="B100" s="102"/>
      <c r="C100" s="96"/>
      <c r="D100" s="61" t="s">
        <v>159</v>
      </c>
      <c r="E100" s="99"/>
    </row>
    <row r="101" spans="1:5" ht="15" x14ac:dyDescent="0.2">
      <c r="A101" s="106"/>
      <c r="B101" s="102"/>
      <c r="C101" s="96"/>
      <c r="D101" s="61" t="s">
        <v>160</v>
      </c>
      <c r="E101" s="99"/>
    </row>
    <row r="102" spans="1:5" ht="15" x14ac:dyDescent="0.2">
      <c r="A102" s="106"/>
      <c r="B102" s="102"/>
      <c r="C102" s="97" t="s">
        <v>14</v>
      </c>
      <c r="D102" s="61" t="s">
        <v>161</v>
      </c>
      <c r="E102" s="99"/>
    </row>
    <row r="103" spans="1:5" ht="15" x14ac:dyDescent="0.2">
      <c r="A103" s="106"/>
      <c r="B103" s="102"/>
      <c r="C103" s="97"/>
      <c r="D103" s="61" t="s">
        <v>162</v>
      </c>
      <c r="E103" s="99"/>
    </row>
    <row r="104" spans="1:5" ht="15" x14ac:dyDescent="0.2">
      <c r="A104" s="106"/>
      <c r="B104" s="102"/>
      <c r="C104" s="97"/>
      <c r="D104" s="61" t="s">
        <v>163</v>
      </c>
      <c r="E104" s="99"/>
    </row>
    <row r="105" spans="1:5" ht="15" x14ac:dyDescent="0.2">
      <c r="A105" s="106"/>
      <c r="B105" s="102"/>
      <c r="C105" s="97"/>
      <c r="D105" s="61" t="s">
        <v>164</v>
      </c>
      <c r="E105" s="99"/>
    </row>
    <row r="106" spans="1:5" ht="15" x14ac:dyDescent="0.2">
      <c r="A106" s="106"/>
      <c r="B106" s="102"/>
      <c r="C106" s="97"/>
      <c r="D106" s="61" t="s">
        <v>165</v>
      </c>
      <c r="E106" s="99"/>
    </row>
    <row r="107" spans="1:5" ht="15" x14ac:dyDescent="0.2">
      <c r="A107" s="106"/>
      <c r="B107" s="102"/>
      <c r="C107" s="97"/>
      <c r="D107" s="61" t="s">
        <v>166</v>
      </c>
      <c r="E107" s="99"/>
    </row>
    <row r="108" spans="1:5" ht="15" x14ac:dyDescent="0.2">
      <c r="A108" s="106"/>
      <c r="B108" s="102"/>
      <c r="C108" s="97"/>
      <c r="D108" s="61" t="s">
        <v>167</v>
      </c>
      <c r="E108" s="99"/>
    </row>
    <row r="109" spans="1:5" ht="15" x14ac:dyDescent="0.2">
      <c r="A109" s="106"/>
      <c r="B109" s="102"/>
      <c r="C109" s="97"/>
      <c r="D109" s="61" t="s">
        <v>168</v>
      </c>
      <c r="E109" s="99"/>
    </row>
    <row r="110" spans="1:5" ht="15" x14ac:dyDescent="0.2">
      <c r="A110" s="106"/>
      <c r="B110" s="102"/>
      <c r="C110" s="97"/>
      <c r="D110" s="61" t="s">
        <v>169</v>
      </c>
      <c r="E110" s="99"/>
    </row>
    <row r="111" spans="1:5" ht="15" x14ac:dyDescent="0.2">
      <c r="A111" s="106"/>
      <c r="B111" s="102"/>
      <c r="C111" s="97"/>
      <c r="D111" s="61" t="s">
        <v>170</v>
      </c>
      <c r="E111" s="99"/>
    </row>
    <row r="112" spans="1:5" ht="15" x14ac:dyDescent="0.2">
      <c r="A112" s="106"/>
      <c r="B112" s="102"/>
      <c r="C112" s="97"/>
      <c r="D112" s="61" t="s">
        <v>171</v>
      </c>
      <c r="E112" s="99"/>
    </row>
    <row r="113" spans="1:5" ht="15" x14ac:dyDescent="0.2">
      <c r="A113" s="106"/>
      <c r="B113" s="102"/>
      <c r="C113" s="97"/>
      <c r="D113" s="61" t="s">
        <v>172</v>
      </c>
      <c r="E113" s="99"/>
    </row>
    <row r="114" spans="1:5" ht="15" x14ac:dyDescent="0.2">
      <c r="A114" s="106"/>
      <c r="B114" s="102"/>
      <c r="C114" s="97"/>
      <c r="D114" s="61" t="s">
        <v>173</v>
      </c>
      <c r="E114" s="99"/>
    </row>
    <row r="115" spans="1:5" ht="15" x14ac:dyDescent="0.2">
      <c r="A115" s="106"/>
      <c r="B115" s="102"/>
      <c r="C115" s="97"/>
      <c r="D115" s="61" t="s">
        <v>174</v>
      </c>
      <c r="E115" s="99"/>
    </row>
    <row r="116" spans="1:5" ht="15" x14ac:dyDescent="0.2">
      <c r="A116" s="106"/>
      <c r="B116" s="102"/>
      <c r="C116" s="97"/>
      <c r="D116" s="61" t="s">
        <v>175</v>
      </c>
      <c r="E116" s="99"/>
    </row>
    <row r="117" spans="1:5" ht="15" x14ac:dyDescent="0.2">
      <c r="A117" s="106"/>
      <c r="B117" s="102"/>
      <c r="C117" s="97"/>
      <c r="D117" s="61" t="s">
        <v>176</v>
      </c>
      <c r="E117" s="99"/>
    </row>
    <row r="118" spans="1:5" ht="15" x14ac:dyDescent="0.2">
      <c r="A118" s="106"/>
      <c r="B118" s="102"/>
      <c r="C118" s="97"/>
      <c r="D118" s="61" t="s">
        <v>188</v>
      </c>
      <c r="E118" s="99"/>
    </row>
    <row r="119" spans="1:5" ht="15" x14ac:dyDescent="0.2">
      <c r="A119" s="106"/>
      <c r="B119" s="102"/>
      <c r="C119" s="97"/>
      <c r="D119" s="61" t="s">
        <v>186</v>
      </c>
      <c r="E119" s="99"/>
    </row>
    <row r="120" spans="1:5" ht="15" x14ac:dyDescent="0.2">
      <c r="A120" s="106"/>
      <c r="B120" s="102"/>
      <c r="C120" s="97"/>
      <c r="D120" s="61" t="s">
        <v>187</v>
      </c>
      <c r="E120" s="99"/>
    </row>
    <row r="121" spans="1:5" ht="15" x14ac:dyDescent="0.2">
      <c r="A121" s="106"/>
      <c r="B121" s="102"/>
      <c r="C121" s="97"/>
      <c r="D121" s="61" t="s">
        <v>189</v>
      </c>
      <c r="E121" s="99"/>
    </row>
    <row r="122" spans="1:5" ht="15" x14ac:dyDescent="0.2">
      <c r="A122" s="106"/>
      <c r="B122" s="102"/>
      <c r="C122" s="97"/>
      <c r="D122" s="61" t="s">
        <v>177</v>
      </c>
      <c r="E122" s="99"/>
    </row>
    <row r="123" spans="1:5" ht="15" x14ac:dyDescent="0.2">
      <c r="A123" s="106"/>
      <c r="B123" s="94"/>
      <c r="C123" s="97"/>
      <c r="D123" s="61" t="s">
        <v>178</v>
      </c>
      <c r="E123" s="100"/>
    </row>
    <row r="124" spans="1:5" ht="15" x14ac:dyDescent="0.2">
      <c r="A124" s="106"/>
      <c r="B124" s="104" t="s">
        <v>60</v>
      </c>
      <c r="C124" s="96" t="s">
        <v>15</v>
      </c>
      <c r="D124" s="61" t="s">
        <v>121</v>
      </c>
      <c r="E124" s="105" t="s">
        <v>43</v>
      </c>
    </row>
    <row r="125" spans="1:5" ht="15" x14ac:dyDescent="0.2">
      <c r="A125" s="106"/>
      <c r="B125" s="104"/>
      <c r="C125" s="96"/>
      <c r="D125" s="61" t="s">
        <v>122</v>
      </c>
      <c r="E125" s="107"/>
    </row>
    <row r="126" spans="1:5" ht="15" x14ac:dyDescent="0.2">
      <c r="A126" s="106"/>
      <c r="B126" s="104"/>
      <c r="C126" s="96"/>
      <c r="D126" s="61" t="s">
        <v>123</v>
      </c>
      <c r="E126" s="107"/>
    </row>
    <row r="127" spans="1:5" ht="15" x14ac:dyDescent="0.2">
      <c r="A127" s="106"/>
      <c r="B127" s="104"/>
      <c r="C127" s="96"/>
      <c r="D127" s="61" t="s">
        <v>124</v>
      </c>
      <c r="E127" s="107"/>
    </row>
    <row r="128" spans="1:5" ht="15" x14ac:dyDescent="0.2">
      <c r="A128" s="106"/>
      <c r="B128" s="104"/>
      <c r="C128" s="96"/>
      <c r="D128" s="61" t="s">
        <v>125</v>
      </c>
      <c r="E128" s="107"/>
    </row>
    <row r="129" spans="1:5" ht="15" x14ac:dyDescent="0.2">
      <c r="A129" s="106"/>
      <c r="B129" s="104"/>
      <c r="C129" s="96"/>
      <c r="D129" s="61" t="s">
        <v>126</v>
      </c>
      <c r="E129" s="107"/>
    </row>
    <row r="130" spans="1:5" ht="15" x14ac:dyDescent="0.2">
      <c r="A130" s="106"/>
      <c r="B130" s="104"/>
      <c r="C130" s="96"/>
      <c r="D130" s="61" t="s">
        <v>127</v>
      </c>
      <c r="E130" s="107"/>
    </row>
    <row r="131" spans="1:5" ht="15" x14ac:dyDescent="0.2">
      <c r="A131" s="106"/>
      <c r="B131" s="104"/>
      <c r="C131" s="96"/>
      <c r="D131" s="61" t="s">
        <v>128</v>
      </c>
      <c r="E131" s="107"/>
    </row>
    <row r="132" spans="1:5" ht="15" x14ac:dyDescent="0.2">
      <c r="A132" s="106"/>
      <c r="B132" s="104"/>
      <c r="C132" s="96"/>
      <c r="D132" s="61" t="s">
        <v>129</v>
      </c>
      <c r="E132" s="95"/>
    </row>
    <row r="133" spans="1:5" ht="15" x14ac:dyDescent="0.2">
      <c r="A133" s="106"/>
      <c r="B133" s="108" t="s">
        <v>61</v>
      </c>
      <c r="C133" s="96" t="s">
        <v>16</v>
      </c>
      <c r="D133" s="61" t="s">
        <v>130</v>
      </c>
      <c r="E133" s="105" t="s">
        <v>43</v>
      </c>
    </row>
    <row r="134" spans="1:5" ht="15" x14ac:dyDescent="0.2">
      <c r="A134" s="106"/>
      <c r="B134" s="108"/>
      <c r="C134" s="96"/>
      <c r="D134" s="61" t="s">
        <v>131</v>
      </c>
      <c r="E134" s="107"/>
    </row>
    <row r="135" spans="1:5" ht="15" x14ac:dyDescent="0.2">
      <c r="A135" s="106"/>
      <c r="B135" s="108"/>
      <c r="C135" s="96"/>
      <c r="D135" s="61" t="s">
        <v>132</v>
      </c>
      <c r="E135" s="107"/>
    </row>
    <row r="136" spans="1:5" ht="15" x14ac:dyDescent="0.2">
      <c r="A136" s="106"/>
      <c r="B136" s="108"/>
      <c r="C136" s="96"/>
      <c r="D136" s="61" t="s">
        <v>133</v>
      </c>
      <c r="E136" s="107"/>
    </row>
    <row r="137" spans="1:5" ht="15" x14ac:dyDescent="0.2">
      <c r="A137" s="106"/>
      <c r="B137" s="108"/>
      <c r="C137" s="96"/>
      <c r="D137" s="61" t="s">
        <v>134</v>
      </c>
      <c r="E137" s="107"/>
    </row>
    <row r="138" spans="1:5" ht="15" x14ac:dyDescent="0.2">
      <c r="A138" s="106"/>
      <c r="B138" s="108"/>
      <c r="C138" s="96"/>
      <c r="D138" s="61" t="s">
        <v>135</v>
      </c>
      <c r="E138" s="107"/>
    </row>
    <row r="139" spans="1:5" ht="15" x14ac:dyDescent="0.2">
      <c r="A139" s="106"/>
      <c r="B139" s="108"/>
      <c r="C139" s="96"/>
      <c r="D139" s="61" t="s">
        <v>136</v>
      </c>
      <c r="E139" s="107"/>
    </row>
    <row r="140" spans="1:5" ht="15" x14ac:dyDescent="0.2">
      <c r="A140" s="106"/>
      <c r="B140" s="108"/>
      <c r="C140" s="96"/>
      <c r="D140" s="61" t="s">
        <v>137</v>
      </c>
      <c r="E140" s="107"/>
    </row>
    <row r="141" spans="1:5" ht="15" x14ac:dyDescent="0.2">
      <c r="A141" s="106"/>
      <c r="B141" s="108"/>
      <c r="C141" s="96"/>
      <c r="D141" s="61" t="s">
        <v>138</v>
      </c>
      <c r="E141" s="107"/>
    </row>
    <row r="142" spans="1:5" ht="15" x14ac:dyDescent="0.2">
      <c r="A142" s="106"/>
      <c r="B142" s="108"/>
      <c r="C142" s="96"/>
      <c r="D142" s="61" t="s">
        <v>139</v>
      </c>
      <c r="E142" s="107"/>
    </row>
    <row r="143" spans="1:5" ht="15" x14ac:dyDescent="0.2">
      <c r="A143" s="106"/>
      <c r="B143" s="108"/>
      <c r="C143" s="96"/>
      <c r="D143" s="61" t="s">
        <v>140</v>
      </c>
      <c r="E143" s="107"/>
    </row>
    <row r="144" spans="1:5" ht="15" x14ac:dyDescent="0.2">
      <c r="A144" s="106"/>
      <c r="B144" s="108"/>
      <c r="C144" s="96"/>
      <c r="D144" s="61" t="s">
        <v>141</v>
      </c>
      <c r="E144" s="107"/>
    </row>
    <row r="145" spans="1:5" ht="15" x14ac:dyDescent="0.2">
      <c r="A145" s="106"/>
      <c r="B145" s="108"/>
      <c r="C145" s="96"/>
      <c r="D145" s="61" t="s">
        <v>142</v>
      </c>
      <c r="E145" s="107"/>
    </row>
    <row r="146" spans="1:5" ht="15" x14ac:dyDescent="0.2">
      <c r="A146" s="106"/>
      <c r="B146" s="108"/>
      <c r="C146" s="96"/>
      <c r="D146" s="61" t="s">
        <v>143</v>
      </c>
      <c r="E146" s="107"/>
    </row>
    <row r="147" spans="1:5" ht="15" x14ac:dyDescent="0.2">
      <c r="A147" s="106"/>
      <c r="B147" s="108"/>
      <c r="C147" s="96"/>
      <c r="D147" s="61" t="s">
        <v>94</v>
      </c>
      <c r="E147" s="107"/>
    </row>
    <row r="148" spans="1:5" ht="15" x14ac:dyDescent="0.2">
      <c r="A148" s="106"/>
      <c r="B148" s="108"/>
      <c r="C148" s="96"/>
      <c r="D148" s="61" t="s">
        <v>144</v>
      </c>
      <c r="E148" s="107"/>
    </row>
    <row r="149" spans="1:5" ht="15" x14ac:dyDescent="0.2">
      <c r="A149" s="106"/>
      <c r="B149" s="108"/>
      <c r="C149" s="96"/>
      <c r="D149" s="61" t="s">
        <v>145</v>
      </c>
      <c r="E149" s="107"/>
    </row>
    <row r="150" spans="1:5" ht="15" x14ac:dyDescent="0.2">
      <c r="A150" s="106"/>
      <c r="B150" s="108"/>
      <c r="C150" s="96"/>
      <c r="D150" s="61" t="s">
        <v>146</v>
      </c>
      <c r="E150" s="107"/>
    </row>
    <row r="151" spans="1:5" ht="15" x14ac:dyDescent="0.2">
      <c r="A151" s="106"/>
      <c r="B151" s="108"/>
      <c r="C151" s="96"/>
      <c r="D151" s="61" t="s">
        <v>147</v>
      </c>
      <c r="E151" s="107"/>
    </row>
    <row r="152" spans="1:5" ht="15" x14ac:dyDescent="0.2">
      <c r="A152" s="106"/>
      <c r="B152" s="108"/>
      <c r="C152" s="96"/>
      <c r="D152" s="61" t="s">
        <v>148</v>
      </c>
      <c r="E152" s="107"/>
    </row>
    <row r="153" spans="1:5" ht="15" x14ac:dyDescent="0.2">
      <c r="A153" s="106"/>
      <c r="B153" s="108"/>
      <c r="C153" s="96"/>
      <c r="D153" s="61" t="s">
        <v>149</v>
      </c>
      <c r="E153" s="107"/>
    </row>
    <row r="154" spans="1:5" ht="15" x14ac:dyDescent="0.2">
      <c r="A154" s="106"/>
      <c r="B154" s="108"/>
      <c r="C154" s="96"/>
      <c r="D154" s="61" t="s">
        <v>150</v>
      </c>
      <c r="E154" s="107"/>
    </row>
    <row r="155" spans="1:5" ht="15" x14ac:dyDescent="0.2">
      <c r="A155" s="106"/>
      <c r="B155" s="108"/>
      <c r="C155" s="96"/>
      <c r="D155" s="61" t="s">
        <v>190</v>
      </c>
      <c r="E155" s="107"/>
    </row>
    <row r="156" spans="1:5" ht="15" x14ac:dyDescent="0.2">
      <c r="A156" s="106"/>
      <c r="B156" s="108"/>
      <c r="C156" s="96"/>
      <c r="D156" s="61" t="s">
        <v>191</v>
      </c>
      <c r="E156" s="107"/>
    </row>
    <row r="157" spans="1:5" ht="15" x14ac:dyDescent="0.2">
      <c r="A157" s="106"/>
      <c r="B157" s="108"/>
      <c r="C157" s="96"/>
      <c r="D157" s="61" t="s">
        <v>192</v>
      </c>
      <c r="E157" s="107"/>
    </row>
    <row r="158" spans="1:5" ht="15" x14ac:dyDescent="0.2">
      <c r="A158" s="106"/>
      <c r="B158" s="108"/>
      <c r="C158" s="96"/>
      <c r="D158" s="61" t="s">
        <v>194</v>
      </c>
      <c r="E158" s="107"/>
    </row>
    <row r="159" spans="1:5" ht="15" x14ac:dyDescent="0.2">
      <c r="A159" s="106"/>
      <c r="B159" s="108"/>
      <c r="C159" s="96"/>
      <c r="D159" s="61" t="s">
        <v>193</v>
      </c>
      <c r="E159" s="107"/>
    </row>
    <row r="160" spans="1:5" ht="15" x14ac:dyDescent="0.2">
      <c r="A160" s="106"/>
      <c r="B160" s="108"/>
      <c r="C160" s="96"/>
      <c r="D160" s="61" t="s">
        <v>151</v>
      </c>
      <c r="E160" s="107"/>
    </row>
    <row r="161" spans="1:5" ht="15" x14ac:dyDescent="0.2">
      <c r="A161" s="106"/>
      <c r="B161" s="108"/>
      <c r="C161" s="96"/>
      <c r="D161" s="61" t="s">
        <v>152</v>
      </c>
      <c r="E161" s="107"/>
    </row>
    <row r="162" spans="1:5" ht="15" x14ac:dyDescent="0.2">
      <c r="A162" s="106"/>
      <c r="B162" s="108"/>
      <c r="C162" s="96"/>
      <c r="D162" s="61" t="s">
        <v>153</v>
      </c>
      <c r="E162" s="107"/>
    </row>
    <row r="163" spans="1:5" ht="15" x14ac:dyDescent="0.2">
      <c r="A163" s="106"/>
      <c r="B163" s="108"/>
      <c r="C163" s="96"/>
      <c r="D163" s="61" t="s">
        <v>154</v>
      </c>
      <c r="E163" s="107"/>
    </row>
    <row r="164" spans="1:5" ht="15" x14ac:dyDescent="0.2">
      <c r="A164" s="106"/>
      <c r="B164" s="108"/>
      <c r="C164" s="96"/>
      <c r="D164" s="61" t="s">
        <v>155</v>
      </c>
      <c r="E164" s="107"/>
    </row>
    <row r="165" spans="1:5" ht="15" x14ac:dyDescent="0.2">
      <c r="A165" s="106"/>
      <c r="B165" s="108"/>
      <c r="C165" s="96"/>
      <c r="D165" s="61" t="s">
        <v>156</v>
      </c>
      <c r="E165" s="107"/>
    </row>
    <row r="166" spans="1:5" ht="15" x14ac:dyDescent="0.2">
      <c r="A166" s="106"/>
      <c r="B166" s="108"/>
      <c r="C166" s="96"/>
      <c r="D166" s="61" t="s">
        <v>157</v>
      </c>
      <c r="E166" s="107"/>
    </row>
    <row r="167" spans="1:5" ht="15" x14ac:dyDescent="0.2">
      <c r="A167" s="106"/>
      <c r="B167" s="108"/>
      <c r="C167" s="96"/>
      <c r="D167" s="61" t="s">
        <v>158</v>
      </c>
      <c r="E167" s="107"/>
    </row>
    <row r="168" spans="1:5" ht="15" x14ac:dyDescent="0.2">
      <c r="A168" s="106"/>
      <c r="B168" s="108"/>
      <c r="C168" s="96"/>
      <c r="D168" s="61" t="s">
        <v>159</v>
      </c>
      <c r="E168" s="107"/>
    </row>
    <row r="169" spans="1:5" ht="15" x14ac:dyDescent="0.2">
      <c r="A169" s="106"/>
      <c r="B169" s="108"/>
      <c r="C169" s="96"/>
      <c r="D169" s="61" t="s">
        <v>160</v>
      </c>
      <c r="E169" s="95"/>
    </row>
    <row r="170" spans="1:5" ht="15" x14ac:dyDescent="0.2">
      <c r="A170" s="106"/>
      <c r="B170" s="104" t="s">
        <v>62</v>
      </c>
      <c r="C170" s="97" t="s">
        <v>14</v>
      </c>
      <c r="D170" s="61" t="s">
        <v>161</v>
      </c>
      <c r="E170" s="105" t="s">
        <v>43</v>
      </c>
    </row>
    <row r="171" spans="1:5" ht="15" x14ac:dyDescent="0.2">
      <c r="A171" s="106"/>
      <c r="B171" s="104"/>
      <c r="C171" s="97"/>
      <c r="D171" s="61" t="s">
        <v>162</v>
      </c>
      <c r="E171" s="107"/>
    </row>
    <row r="172" spans="1:5" ht="15" x14ac:dyDescent="0.2">
      <c r="A172" s="106"/>
      <c r="B172" s="104"/>
      <c r="C172" s="97"/>
      <c r="D172" s="61" t="s">
        <v>163</v>
      </c>
      <c r="E172" s="107"/>
    </row>
    <row r="173" spans="1:5" ht="15" x14ac:dyDescent="0.2">
      <c r="A173" s="106"/>
      <c r="B173" s="104"/>
      <c r="C173" s="97"/>
      <c r="D173" s="61" t="s">
        <v>164</v>
      </c>
      <c r="E173" s="107"/>
    </row>
    <row r="174" spans="1:5" ht="15" x14ac:dyDescent="0.2">
      <c r="A174" s="106"/>
      <c r="B174" s="104"/>
      <c r="C174" s="97"/>
      <c r="D174" s="61" t="s">
        <v>165</v>
      </c>
      <c r="E174" s="107"/>
    </row>
    <row r="175" spans="1:5" ht="15" x14ac:dyDescent="0.2">
      <c r="A175" s="106"/>
      <c r="B175" s="104"/>
      <c r="C175" s="97"/>
      <c r="D175" s="61" t="s">
        <v>166</v>
      </c>
      <c r="E175" s="107"/>
    </row>
    <row r="176" spans="1:5" ht="15" x14ac:dyDescent="0.2">
      <c r="A176" s="106"/>
      <c r="B176" s="104"/>
      <c r="C176" s="97"/>
      <c r="D176" s="61" t="s">
        <v>167</v>
      </c>
      <c r="E176" s="107"/>
    </row>
    <row r="177" spans="1:5" ht="15" x14ac:dyDescent="0.2">
      <c r="A177" s="106"/>
      <c r="B177" s="104"/>
      <c r="C177" s="97"/>
      <c r="D177" s="61" t="s">
        <v>168</v>
      </c>
      <c r="E177" s="107"/>
    </row>
    <row r="178" spans="1:5" ht="15" x14ac:dyDescent="0.2">
      <c r="A178" s="106"/>
      <c r="B178" s="104"/>
      <c r="C178" s="97"/>
      <c r="D178" s="61" t="s">
        <v>169</v>
      </c>
      <c r="E178" s="107"/>
    </row>
    <row r="179" spans="1:5" ht="15" x14ac:dyDescent="0.2">
      <c r="A179" s="106"/>
      <c r="B179" s="104"/>
      <c r="C179" s="97"/>
      <c r="D179" s="61" t="s">
        <v>170</v>
      </c>
      <c r="E179" s="107"/>
    </row>
    <row r="180" spans="1:5" ht="15" x14ac:dyDescent="0.2">
      <c r="A180" s="106"/>
      <c r="B180" s="104"/>
      <c r="C180" s="97"/>
      <c r="D180" s="61" t="s">
        <v>171</v>
      </c>
      <c r="E180" s="107"/>
    </row>
    <row r="181" spans="1:5" ht="15" x14ac:dyDescent="0.2">
      <c r="A181" s="106"/>
      <c r="B181" s="104"/>
      <c r="C181" s="97"/>
      <c r="D181" s="61" t="s">
        <v>172</v>
      </c>
      <c r="E181" s="107"/>
    </row>
    <row r="182" spans="1:5" ht="15" x14ac:dyDescent="0.2">
      <c r="A182" s="106"/>
      <c r="B182" s="104"/>
      <c r="C182" s="97"/>
      <c r="D182" s="61" t="s">
        <v>173</v>
      </c>
      <c r="E182" s="107"/>
    </row>
    <row r="183" spans="1:5" ht="15" x14ac:dyDescent="0.2">
      <c r="A183" s="106"/>
      <c r="B183" s="104"/>
      <c r="C183" s="97"/>
      <c r="D183" s="61" t="s">
        <v>174</v>
      </c>
      <c r="E183" s="107"/>
    </row>
    <row r="184" spans="1:5" ht="15" x14ac:dyDescent="0.2">
      <c r="A184" s="106"/>
      <c r="B184" s="104"/>
      <c r="C184" s="97"/>
      <c r="D184" s="61" t="s">
        <v>175</v>
      </c>
      <c r="E184" s="107"/>
    </row>
    <row r="185" spans="1:5" ht="15" x14ac:dyDescent="0.2">
      <c r="A185" s="106"/>
      <c r="B185" s="104"/>
      <c r="C185" s="97"/>
      <c r="D185" s="61" t="s">
        <v>176</v>
      </c>
      <c r="E185" s="107"/>
    </row>
    <row r="186" spans="1:5" ht="15" x14ac:dyDescent="0.2">
      <c r="A186" s="106"/>
      <c r="B186" s="104"/>
      <c r="C186" s="97"/>
      <c r="D186" s="61" t="s">
        <v>188</v>
      </c>
      <c r="E186" s="107"/>
    </row>
    <row r="187" spans="1:5" ht="15" x14ac:dyDescent="0.2">
      <c r="A187" s="106"/>
      <c r="B187" s="104"/>
      <c r="C187" s="97"/>
      <c r="D187" s="61" t="s">
        <v>186</v>
      </c>
      <c r="E187" s="107"/>
    </row>
    <row r="188" spans="1:5" ht="15" x14ac:dyDescent="0.2">
      <c r="A188" s="106"/>
      <c r="B188" s="104"/>
      <c r="C188" s="97"/>
      <c r="D188" s="61" t="s">
        <v>187</v>
      </c>
      <c r="E188" s="107"/>
    </row>
    <row r="189" spans="1:5" ht="15" x14ac:dyDescent="0.2">
      <c r="A189" s="106"/>
      <c r="B189" s="104"/>
      <c r="C189" s="97"/>
      <c r="D189" s="61" t="s">
        <v>189</v>
      </c>
      <c r="E189" s="107"/>
    </row>
    <row r="190" spans="1:5" ht="15" x14ac:dyDescent="0.2">
      <c r="A190" s="106"/>
      <c r="B190" s="104"/>
      <c r="C190" s="97"/>
      <c r="D190" s="61" t="s">
        <v>177</v>
      </c>
      <c r="E190" s="107"/>
    </row>
    <row r="191" spans="1:5" ht="15" x14ac:dyDescent="0.2">
      <c r="A191" s="106"/>
      <c r="B191" s="104"/>
      <c r="C191" s="97"/>
      <c r="D191" s="61" t="s">
        <v>178</v>
      </c>
      <c r="E191" s="95"/>
    </row>
    <row r="192" spans="1:5" ht="15" x14ac:dyDescent="0.2">
      <c r="A192" s="103" t="s">
        <v>53</v>
      </c>
      <c r="B192" s="104" t="s">
        <v>63</v>
      </c>
      <c r="C192" s="53" t="s">
        <v>18</v>
      </c>
      <c r="D192" s="61" t="s">
        <v>18</v>
      </c>
      <c r="E192" s="62" t="s">
        <v>43</v>
      </c>
    </row>
    <row r="193" spans="1:5" ht="15" x14ac:dyDescent="0.2">
      <c r="A193" s="103"/>
      <c r="B193" s="104"/>
      <c r="C193" s="96" t="s">
        <v>19</v>
      </c>
      <c r="D193" s="61" t="s">
        <v>179</v>
      </c>
      <c r="E193" s="105" t="s">
        <v>43</v>
      </c>
    </row>
    <row r="194" spans="1:5" ht="15" x14ac:dyDescent="0.2">
      <c r="A194" s="103"/>
      <c r="B194" s="104"/>
      <c r="C194" s="96"/>
      <c r="D194" s="61" t="s">
        <v>180</v>
      </c>
      <c r="E194" s="95"/>
    </row>
    <row r="195" spans="1:5" ht="15" x14ac:dyDescent="0.2">
      <c r="A195" s="103"/>
      <c r="B195" s="104"/>
      <c r="C195" s="96" t="s">
        <v>20</v>
      </c>
      <c r="D195" s="61" t="s">
        <v>181</v>
      </c>
      <c r="E195" s="105" t="s">
        <v>43</v>
      </c>
    </row>
    <row r="196" spans="1:5" ht="15" x14ac:dyDescent="0.2">
      <c r="A196" s="103"/>
      <c r="B196" s="104"/>
      <c r="C196" s="96"/>
      <c r="D196" s="61" t="s">
        <v>182</v>
      </c>
      <c r="E196" s="95"/>
    </row>
    <row r="197" spans="1:5" ht="15" customHeight="1" x14ac:dyDescent="0.2">
      <c r="A197" s="92" t="s">
        <v>198</v>
      </c>
      <c r="B197" s="75" t="s">
        <v>64</v>
      </c>
      <c r="C197" s="53" t="s">
        <v>23</v>
      </c>
      <c r="D197" s="56" t="s">
        <v>183</v>
      </c>
      <c r="E197" s="62" t="s">
        <v>44</v>
      </c>
    </row>
    <row r="198" spans="1:5" ht="100.5" thickBot="1" x14ac:dyDescent="0.25">
      <c r="A198" s="93"/>
      <c r="B198" s="76" t="s">
        <v>195</v>
      </c>
      <c r="C198" s="64" t="s">
        <v>196</v>
      </c>
      <c r="D198" s="68" t="s">
        <v>197</v>
      </c>
      <c r="E198" s="70" t="s">
        <v>44</v>
      </c>
    </row>
  </sheetData>
  <mergeCells count="41">
    <mergeCell ref="E124:E132"/>
    <mergeCell ref="B133:B169"/>
    <mergeCell ref="C133:C169"/>
    <mergeCell ref="E133:E169"/>
    <mergeCell ref="B170:B191"/>
    <mergeCell ref="C170:C191"/>
    <mergeCell ref="E170:E191"/>
    <mergeCell ref="E34:E35"/>
    <mergeCell ref="C36:C37"/>
    <mergeCell ref="E36:E37"/>
    <mergeCell ref="C56:C64"/>
    <mergeCell ref="A2:A37"/>
    <mergeCell ref="E38:E40"/>
    <mergeCell ref="C41:C55"/>
    <mergeCell ref="B124:B132"/>
    <mergeCell ref="C124:C132"/>
    <mergeCell ref="E2:E4"/>
    <mergeCell ref="C6:C19"/>
    <mergeCell ref="E6:E19"/>
    <mergeCell ref="B21:B23"/>
    <mergeCell ref="C24:C30"/>
    <mergeCell ref="E24:E30"/>
    <mergeCell ref="B2:B20"/>
    <mergeCell ref="B24:B32"/>
    <mergeCell ref="C2:C4"/>
    <mergeCell ref="E31:E32"/>
    <mergeCell ref="B34:B37"/>
    <mergeCell ref="C34:C35"/>
    <mergeCell ref="A197:A198"/>
    <mergeCell ref="C65:C101"/>
    <mergeCell ref="C102:C123"/>
    <mergeCell ref="E41:E123"/>
    <mergeCell ref="B38:B123"/>
    <mergeCell ref="A192:A196"/>
    <mergeCell ref="B192:B196"/>
    <mergeCell ref="C193:C194"/>
    <mergeCell ref="E193:E194"/>
    <mergeCell ref="C195:C196"/>
    <mergeCell ref="E195:E196"/>
    <mergeCell ref="A38:A191"/>
    <mergeCell ref="C38:C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M203"/>
  <sheetViews>
    <sheetView zoomScale="70" zoomScaleNormal="70" workbookViewId="0">
      <selection activeCell="F8" sqref="F8"/>
    </sheetView>
  </sheetViews>
  <sheetFormatPr defaultColWidth="9.140625" defaultRowHeight="12.75" x14ac:dyDescent="0.2"/>
  <cols>
    <col min="1" max="1" width="25.28515625" style="45" customWidth="1"/>
    <col min="2" max="2" width="24.42578125" style="45" customWidth="1"/>
    <col min="3" max="3" width="27.85546875" style="45" customWidth="1"/>
    <col min="4" max="4" width="29.42578125" style="45" customWidth="1"/>
    <col min="5" max="5" width="5.7109375" style="45" customWidth="1"/>
    <col min="6" max="6" width="9.140625" style="45" bestFit="1" customWidth="1"/>
    <col min="7" max="38" width="5.7109375" style="45" customWidth="1"/>
    <col min="39" max="39" width="14" style="74" customWidth="1"/>
    <col min="40" max="16384" width="9.140625" style="45"/>
  </cols>
  <sheetData>
    <row r="1" spans="1:39" ht="12.75" customHeight="1" x14ac:dyDescent="0.2">
      <c r="A1" s="110" t="s">
        <v>41</v>
      </c>
      <c r="B1" s="111"/>
      <c r="C1" s="111"/>
      <c r="D1" s="112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7"/>
      <c r="AM1" s="118" t="s">
        <v>45</v>
      </c>
    </row>
    <row r="2" spans="1:39" s="55" customFormat="1" ht="41.25" customHeight="1" x14ac:dyDescent="0.25">
      <c r="A2" s="113"/>
      <c r="B2" s="114"/>
      <c r="C2" s="114"/>
      <c r="D2" s="115"/>
      <c r="E2" s="123" t="s">
        <v>36</v>
      </c>
      <c r="F2" s="123"/>
      <c r="G2" s="120" t="s">
        <v>34</v>
      </c>
      <c r="H2" s="121"/>
      <c r="I2" s="121"/>
      <c r="J2" s="121"/>
      <c r="K2" s="121"/>
      <c r="L2" s="121"/>
      <c r="M2" s="121"/>
      <c r="N2" s="121"/>
      <c r="O2" s="121"/>
      <c r="P2" s="122"/>
      <c r="Q2" s="120" t="s">
        <v>8</v>
      </c>
      <c r="R2" s="121"/>
      <c r="S2" s="121"/>
      <c r="T2" s="122"/>
      <c r="U2" s="123" t="s">
        <v>12</v>
      </c>
      <c r="V2" s="123"/>
      <c r="W2" s="123"/>
      <c r="X2" s="123"/>
      <c r="Y2" s="123"/>
      <c r="Z2" s="123"/>
      <c r="AA2" s="123"/>
      <c r="AB2" s="123"/>
      <c r="AC2" s="123"/>
      <c r="AD2" s="123" t="s">
        <v>35</v>
      </c>
      <c r="AE2" s="123"/>
      <c r="AF2" s="123"/>
      <c r="AG2" s="123"/>
      <c r="AH2" s="123"/>
      <c r="AI2" s="123"/>
      <c r="AJ2" s="123"/>
      <c r="AK2" s="123"/>
      <c r="AL2" s="123"/>
      <c r="AM2" s="119"/>
    </row>
    <row r="3" spans="1:39" s="55" customFormat="1" ht="20.25" customHeight="1" x14ac:dyDescent="0.25">
      <c r="A3" s="54" t="s">
        <v>37</v>
      </c>
      <c r="B3" s="54" t="s">
        <v>38</v>
      </c>
      <c r="C3" s="54" t="s">
        <v>39</v>
      </c>
      <c r="D3" s="54" t="s">
        <v>40</v>
      </c>
      <c r="E3" s="49" t="s">
        <v>22</v>
      </c>
      <c r="F3" s="49" t="s">
        <v>195</v>
      </c>
      <c r="G3" s="66" t="s">
        <v>30</v>
      </c>
      <c r="H3" s="67" t="s">
        <v>31</v>
      </c>
      <c r="I3" s="66" t="s">
        <v>32</v>
      </c>
      <c r="J3" s="66" t="s">
        <v>33</v>
      </c>
      <c r="K3" s="49" t="s">
        <v>25</v>
      </c>
      <c r="L3" s="49" t="s">
        <v>26</v>
      </c>
      <c r="M3" s="49" t="s">
        <v>21</v>
      </c>
      <c r="N3" s="49" t="s">
        <v>27</v>
      </c>
      <c r="O3" s="49" t="s">
        <v>28</v>
      </c>
      <c r="P3" s="49" t="s">
        <v>29</v>
      </c>
      <c r="Q3" s="49" t="s">
        <v>26</v>
      </c>
      <c r="R3" s="49" t="s">
        <v>21</v>
      </c>
      <c r="S3" s="49" t="s">
        <v>27</v>
      </c>
      <c r="T3" s="49" t="s">
        <v>29</v>
      </c>
      <c r="U3" s="66" t="s">
        <v>30</v>
      </c>
      <c r="V3" s="67" t="s">
        <v>31</v>
      </c>
      <c r="W3" s="66" t="s">
        <v>33</v>
      </c>
      <c r="X3" s="66" t="s">
        <v>32</v>
      </c>
      <c r="Y3" s="49" t="s">
        <v>25</v>
      </c>
      <c r="Z3" s="49" t="s">
        <v>26</v>
      </c>
      <c r="AA3" s="49" t="s">
        <v>21</v>
      </c>
      <c r="AB3" s="49" t="s">
        <v>27</v>
      </c>
      <c r="AC3" s="49" t="s">
        <v>29</v>
      </c>
      <c r="AD3" s="66" t="s">
        <v>30</v>
      </c>
      <c r="AE3" s="67" t="s">
        <v>31</v>
      </c>
      <c r="AF3" s="66" t="s">
        <v>33</v>
      </c>
      <c r="AG3" s="66" t="s">
        <v>32</v>
      </c>
      <c r="AH3" s="49" t="s">
        <v>25</v>
      </c>
      <c r="AI3" s="49" t="s">
        <v>26</v>
      </c>
      <c r="AJ3" s="49" t="s">
        <v>21</v>
      </c>
      <c r="AK3" s="49" t="s">
        <v>27</v>
      </c>
      <c r="AL3" s="49" t="s">
        <v>29</v>
      </c>
      <c r="AM3" s="71" t="s">
        <v>46</v>
      </c>
    </row>
    <row r="4" spans="1:39" x14ac:dyDescent="0.2">
      <c r="A4" s="46"/>
      <c r="B4" s="46"/>
      <c r="C4" s="46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72"/>
    </row>
    <row r="5" spans="1:39" x14ac:dyDescent="0.2">
      <c r="A5" s="46"/>
      <c r="B5" s="46"/>
      <c r="C5" s="4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72"/>
    </row>
    <row r="6" spans="1:39" x14ac:dyDescent="0.2">
      <c r="A6" s="46"/>
      <c r="B6" s="46"/>
      <c r="C6" s="46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72"/>
    </row>
    <row r="7" spans="1:39" x14ac:dyDescent="0.2">
      <c r="A7" s="46"/>
      <c r="B7" s="46"/>
      <c r="C7" s="46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72"/>
    </row>
    <row r="8" spans="1:39" x14ac:dyDescent="0.2">
      <c r="A8" s="46"/>
      <c r="B8" s="46"/>
      <c r="C8" s="4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6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72"/>
    </row>
    <row r="9" spans="1:39" x14ac:dyDescent="0.2">
      <c r="A9" s="46"/>
      <c r="B9" s="46"/>
      <c r="C9" s="46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72"/>
    </row>
    <row r="10" spans="1:39" x14ac:dyDescent="0.2">
      <c r="A10" s="46"/>
      <c r="B10" s="46"/>
      <c r="C10" s="46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72"/>
    </row>
    <row r="11" spans="1:39" x14ac:dyDescent="0.2">
      <c r="A11" s="46"/>
      <c r="B11" s="46"/>
      <c r="C11" s="4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72"/>
    </row>
    <row r="12" spans="1:39" x14ac:dyDescent="0.2">
      <c r="A12" s="46"/>
      <c r="B12" s="46"/>
      <c r="C12" s="46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72"/>
    </row>
    <row r="13" spans="1:39" x14ac:dyDescent="0.2">
      <c r="A13" s="46"/>
      <c r="B13" s="46"/>
      <c r="C13" s="4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72"/>
    </row>
    <row r="14" spans="1:39" x14ac:dyDescent="0.2">
      <c r="A14" s="46"/>
      <c r="B14" s="46"/>
      <c r="C14" s="46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72"/>
    </row>
    <row r="15" spans="1:39" x14ac:dyDescent="0.2">
      <c r="A15" s="46"/>
      <c r="B15" s="46"/>
      <c r="C15" s="4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72"/>
    </row>
    <row r="16" spans="1:39" x14ac:dyDescent="0.2">
      <c r="A16" s="46"/>
      <c r="B16" s="46"/>
      <c r="C16" s="4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72"/>
    </row>
    <row r="17" spans="1:39" x14ac:dyDescent="0.2">
      <c r="A17" s="46"/>
      <c r="B17" s="46"/>
      <c r="C17" s="4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72"/>
    </row>
    <row r="18" spans="1:39" x14ac:dyDescent="0.2">
      <c r="A18" s="46"/>
      <c r="B18" s="46"/>
      <c r="C18" s="46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72"/>
    </row>
    <row r="19" spans="1:39" x14ac:dyDescent="0.2">
      <c r="A19" s="46"/>
      <c r="B19" s="46"/>
      <c r="C19" s="4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72"/>
    </row>
    <row r="20" spans="1:39" x14ac:dyDescent="0.2">
      <c r="A20" s="46"/>
      <c r="B20" s="46"/>
      <c r="C20" s="4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72"/>
    </row>
    <row r="21" spans="1:39" x14ac:dyDescent="0.2">
      <c r="A21" s="46"/>
      <c r="B21" s="46"/>
      <c r="C21" s="46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72"/>
    </row>
    <row r="22" spans="1:39" x14ac:dyDescent="0.2">
      <c r="A22" s="46"/>
      <c r="B22" s="46"/>
      <c r="C22" s="46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72"/>
    </row>
    <row r="23" spans="1:39" x14ac:dyDescent="0.2">
      <c r="A23" s="46"/>
      <c r="B23" s="46"/>
      <c r="C23" s="46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72"/>
    </row>
    <row r="24" spans="1:39" x14ac:dyDescent="0.2">
      <c r="A24" s="46"/>
      <c r="B24" s="46"/>
      <c r="C24" s="46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72"/>
    </row>
    <row r="25" spans="1:39" x14ac:dyDescent="0.2">
      <c r="A25" s="46"/>
      <c r="B25" s="46"/>
      <c r="C25" s="46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72"/>
    </row>
    <row r="26" spans="1:39" x14ac:dyDescent="0.2">
      <c r="A26" s="46"/>
      <c r="B26" s="46"/>
      <c r="C26" s="46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72"/>
    </row>
    <row r="27" spans="1:39" x14ac:dyDescent="0.2">
      <c r="A27" s="46"/>
      <c r="B27" s="46"/>
      <c r="C27" s="46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72"/>
    </row>
    <row r="28" spans="1:39" x14ac:dyDescent="0.2">
      <c r="A28" s="46"/>
      <c r="B28" s="46"/>
      <c r="C28" s="46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72"/>
    </row>
    <row r="29" spans="1:39" x14ac:dyDescent="0.2">
      <c r="A29" s="46"/>
      <c r="B29" s="46"/>
      <c r="C29" s="46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72"/>
    </row>
    <row r="30" spans="1:39" x14ac:dyDescent="0.2">
      <c r="A30" s="46"/>
      <c r="B30" s="46"/>
      <c r="C30" s="4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72"/>
    </row>
    <row r="31" spans="1:39" x14ac:dyDescent="0.2">
      <c r="A31" s="46"/>
      <c r="B31" s="46"/>
      <c r="C31" s="4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72"/>
    </row>
    <row r="32" spans="1:39" x14ac:dyDescent="0.2">
      <c r="A32" s="46"/>
      <c r="B32" s="46"/>
      <c r="C32" s="4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72"/>
    </row>
    <row r="33" spans="1:39" x14ac:dyDescent="0.2">
      <c r="A33" s="46"/>
      <c r="B33" s="46"/>
      <c r="C33" s="4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72"/>
    </row>
    <row r="34" spans="1:39" x14ac:dyDescent="0.2">
      <c r="A34" s="46"/>
      <c r="B34" s="46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72"/>
    </row>
    <row r="35" spans="1:39" x14ac:dyDescent="0.2">
      <c r="A35" s="46"/>
      <c r="B35" s="46"/>
      <c r="C35" s="46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72"/>
    </row>
    <row r="36" spans="1:39" x14ac:dyDescent="0.2">
      <c r="A36" s="46"/>
      <c r="B36" s="46"/>
      <c r="C36" s="46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72"/>
    </row>
    <row r="37" spans="1:39" x14ac:dyDescent="0.2">
      <c r="A37" s="46"/>
      <c r="B37" s="46"/>
      <c r="C37" s="46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72"/>
    </row>
    <row r="38" spans="1:39" x14ac:dyDescent="0.2">
      <c r="A38" s="46"/>
      <c r="B38" s="46"/>
      <c r="C38" s="46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72"/>
    </row>
    <row r="39" spans="1:39" x14ac:dyDescent="0.2">
      <c r="A39" s="46"/>
      <c r="B39" s="46"/>
      <c r="C39" s="4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72"/>
    </row>
    <row r="40" spans="1:39" x14ac:dyDescent="0.2">
      <c r="A40" s="46"/>
      <c r="B40" s="46"/>
      <c r="C40" s="4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72"/>
    </row>
    <row r="41" spans="1:39" x14ac:dyDescent="0.2">
      <c r="A41" s="46"/>
      <c r="B41" s="46"/>
      <c r="C41" s="46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72"/>
    </row>
    <row r="42" spans="1:39" x14ac:dyDescent="0.2">
      <c r="A42" s="46"/>
      <c r="B42" s="46"/>
      <c r="C42" s="4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72"/>
    </row>
    <row r="43" spans="1:39" x14ac:dyDescent="0.2">
      <c r="A43" s="46"/>
      <c r="B43" s="46"/>
      <c r="C43" s="46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72"/>
    </row>
    <row r="44" spans="1:39" x14ac:dyDescent="0.2">
      <c r="A44" s="46"/>
      <c r="B44" s="46"/>
      <c r="C44" s="4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72"/>
    </row>
    <row r="45" spans="1:39" x14ac:dyDescent="0.2">
      <c r="A45" s="46"/>
      <c r="B45" s="46"/>
      <c r="C45" s="4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72"/>
    </row>
    <row r="46" spans="1:39" x14ac:dyDescent="0.2">
      <c r="A46" s="46"/>
      <c r="B46" s="46"/>
      <c r="C46" s="46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72"/>
    </row>
    <row r="47" spans="1:39" x14ac:dyDescent="0.2">
      <c r="A47" s="46"/>
      <c r="B47" s="46"/>
      <c r="C47" s="46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72"/>
    </row>
    <row r="48" spans="1:39" x14ac:dyDescent="0.2">
      <c r="A48" s="46"/>
      <c r="B48" s="46"/>
      <c r="C48" s="4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72"/>
    </row>
    <row r="49" spans="1:39" x14ac:dyDescent="0.2">
      <c r="A49" s="46"/>
      <c r="B49" s="46"/>
      <c r="C49" s="4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72"/>
    </row>
    <row r="50" spans="1:39" x14ac:dyDescent="0.2">
      <c r="A50" s="46"/>
      <c r="B50" s="46"/>
      <c r="C50" s="4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72"/>
    </row>
    <row r="51" spans="1:39" x14ac:dyDescent="0.2">
      <c r="A51" s="46"/>
      <c r="B51" s="46"/>
      <c r="C51" s="4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72"/>
    </row>
    <row r="52" spans="1:39" x14ac:dyDescent="0.2">
      <c r="A52" s="46"/>
      <c r="B52" s="46"/>
      <c r="C52" s="46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72"/>
    </row>
    <row r="53" spans="1:39" x14ac:dyDescent="0.2">
      <c r="A53" s="46"/>
      <c r="B53" s="46"/>
      <c r="C53" s="46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72"/>
    </row>
    <row r="54" spans="1:39" x14ac:dyDescent="0.2">
      <c r="A54" s="46"/>
      <c r="B54" s="46"/>
      <c r="C54" s="46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72"/>
    </row>
    <row r="55" spans="1:39" x14ac:dyDescent="0.2">
      <c r="A55" s="46"/>
      <c r="B55" s="46"/>
      <c r="C55" s="46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72"/>
    </row>
    <row r="56" spans="1:39" x14ac:dyDescent="0.2">
      <c r="A56" s="46"/>
      <c r="B56" s="46"/>
      <c r="C56" s="4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72"/>
    </row>
    <row r="57" spans="1:39" x14ac:dyDescent="0.2">
      <c r="A57" s="46"/>
      <c r="B57" s="46"/>
      <c r="C57" s="4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72"/>
    </row>
    <row r="58" spans="1:39" x14ac:dyDescent="0.2">
      <c r="A58" s="46"/>
      <c r="B58" s="46"/>
      <c r="C58" s="4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72"/>
    </row>
    <row r="59" spans="1:39" x14ac:dyDescent="0.2">
      <c r="A59" s="46"/>
      <c r="B59" s="46"/>
      <c r="C59" s="46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72"/>
    </row>
    <row r="60" spans="1:39" x14ac:dyDescent="0.2">
      <c r="A60" s="46"/>
      <c r="B60" s="46"/>
      <c r="C60" s="46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72"/>
    </row>
    <row r="61" spans="1:39" x14ac:dyDescent="0.2">
      <c r="A61" s="46"/>
      <c r="B61" s="46"/>
      <c r="C61" s="46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72"/>
    </row>
    <row r="62" spans="1:39" x14ac:dyDescent="0.2">
      <c r="A62" s="46"/>
      <c r="B62" s="46"/>
      <c r="C62" s="4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72"/>
    </row>
    <row r="63" spans="1:39" x14ac:dyDescent="0.2">
      <c r="A63" s="46"/>
      <c r="B63" s="46"/>
      <c r="C63" s="4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72"/>
    </row>
    <row r="64" spans="1:39" x14ac:dyDescent="0.2">
      <c r="A64" s="46"/>
      <c r="B64" s="46"/>
      <c r="C64" s="46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72"/>
    </row>
    <row r="65" spans="1:39" x14ac:dyDescent="0.2">
      <c r="A65" s="46"/>
      <c r="B65" s="46"/>
      <c r="C65" s="46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72"/>
    </row>
    <row r="66" spans="1:39" x14ac:dyDescent="0.2">
      <c r="A66" s="46"/>
      <c r="B66" s="46"/>
      <c r="C66" s="46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72"/>
    </row>
    <row r="67" spans="1:39" x14ac:dyDescent="0.2">
      <c r="A67" s="46"/>
      <c r="B67" s="46"/>
      <c r="C67" s="46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72"/>
    </row>
    <row r="68" spans="1:39" x14ac:dyDescent="0.2">
      <c r="A68" s="46"/>
      <c r="B68" s="46"/>
      <c r="C68" s="4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72"/>
    </row>
    <row r="69" spans="1:39" x14ac:dyDescent="0.2">
      <c r="A69" s="46"/>
      <c r="B69" s="46"/>
      <c r="C69" s="46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72"/>
    </row>
    <row r="70" spans="1:39" x14ac:dyDescent="0.2">
      <c r="A70" s="46"/>
      <c r="B70" s="46"/>
      <c r="C70" s="4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72"/>
    </row>
    <row r="71" spans="1:39" x14ac:dyDescent="0.2">
      <c r="A71" s="46"/>
      <c r="B71" s="46"/>
      <c r="C71" s="46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72"/>
    </row>
    <row r="72" spans="1:39" x14ac:dyDescent="0.2">
      <c r="A72" s="46"/>
      <c r="B72" s="46"/>
      <c r="C72" s="46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72"/>
    </row>
    <row r="73" spans="1:39" x14ac:dyDescent="0.2">
      <c r="A73" s="46"/>
      <c r="B73" s="46"/>
      <c r="C73" s="46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72"/>
    </row>
    <row r="74" spans="1:39" x14ac:dyDescent="0.2">
      <c r="A74" s="46"/>
      <c r="B74" s="46"/>
      <c r="C74" s="46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72"/>
    </row>
    <row r="75" spans="1:39" x14ac:dyDescent="0.2">
      <c r="A75" s="46"/>
      <c r="B75" s="46"/>
      <c r="C75" s="46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72"/>
    </row>
    <row r="76" spans="1:39" x14ac:dyDescent="0.2">
      <c r="A76" s="46"/>
      <c r="B76" s="46"/>
      <c r="C76" s="46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72"/>
    </row>
    <row r="77" spans="1:39" x14ac:dyDescent="0.2">
      <c r="A77" s="46"/>
      <c r="B77" s="46"/>
      <c r="C77" s="4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72"/>
    </row>
    <row r="78" spans="1:39" x14ac:dyDescent="0.2">
      <c r="A78" s="46"/>
      <c r="B78" s="46"/>
      <c r="C78" s="46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72"/>
    </row>
    <row r="79" spans="1:39" x14ac:dyDescent="0.2">
      <c r="A79" s="46"/>
      <c r="B79" s="46"/>
      <c r="C79" s="46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72"/>
    </row>
    <row r="80" spans="1:39" x14ac:dyDescent="0.2">
      <c r="A80" s="46"/>
      <c r="B80" s="46"/>
      <c r="C80" s="46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72"/>
    </row>
    <row r="81" spans="1:39" x14ac:dyDescent="0.2">
      <c r="A81" s="46"/>
      <c r="B81" s="46"/>
      <c r="C81" s="46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72"/>
    </row>
    <row r="82" spans="1:39" x14ac:dyDescent="0.2">
      <c r="A82" s="46"/>
      <c r="B82" s="46"/>
      <c r="C82" s="46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72"/>
    </row>
    <row r="83" spans="1:39" x14ac:dyDescent="0.2">
      <c r="A83" s="46"/>
      <c r="B83" s="46"/>
      <c r="C83" s="46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72"/>
    </row>
    <row r="84" spans="1:39" x14ac:dyDescent="0.2">
      <c r="A84" s="46"/>
      <c r="B84" s="46"/>
      <c r="C84" s="46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72"/>
    </row>
    <row r="85" spans="1:39" x14ac:dyDescent="0.2">
      <c r="A85" s="46"/>
      <c r="B85" s="46"/>
      <c r="C85" s="46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72"/>
    </row>
    <row r="86" spans="1:39" x14ac:dyDescent="0.2">
      <c r="A86" s="46"/>
      <c r="B86" s="46"/>
      <c r="C86" s="46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72"/>
    </row>
    <row r="87" spans="1:39" x14ac:dyDescent="0.2">
      <c r="A87" s="46"/>
      <c r="B87" s="46"/>
      <c r="C87" s="46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72"/>
    </row>
    <row r="88" spans="1:39" x14ac:dyDescent="0.2">
      <c r="A88" s="46"/>
      <c r="B88" s="46"/>
      <c r="C88" s="46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72"/>
    </row>
    <row r="89" spans="1:39" x14ac:dyDescent="0.2">
      <c r="A89" s="46"/>
      <c r="B89" s="46"/>
      <c r="C89" s="46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72"/>
    </row>
    <row r="90" spans="1:39" x14ac:dyDescent="0.2">
      <c r="A90" s="46"/>
      <c r="B90" s="46"/>
      <c r="C90" s="46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72"/>
    </row>
    <row r="91" spans="1:39" x14ac:dyDescent="0.2">
      <c r="A91" s="46"/>
      <c r="B91" s="46"/>
      <c r="C91" s="46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72"/>
    </row>
    <row r="92" spans="1:39" x14ac:dyDescent="0.2">
      <c r="A92" s="46"/>
      <c r="B92" s="46"/>
      <c r="C92" s="46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72"/>
    </row>
    <row r="93" spans="1:39" x14ac:dyDescent="0.2">
      <c r="A93" s="46"/>
      <c r="B93" s="46"/>
      <c r="C93" s="46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72"/>
    </row>
    <row r="94" spans="1:39" x14ac:dyDescent="0.2">
      <c r="A94" s="46"/>
      <c r="B94" s="46"/>
      <c r="C94" s="46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72"/>
    </row>
    <row r="95" spans="1:39" x14ac:dyDescent="0.2">
      <c r="A95" s="46"/>
      <c r="B95" s="46"/>
      <c r="C95" s="46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72"/>
    </row>
    <row r="96" spans="1:39" x14ac:dyDescent="0.2">
      <c r="A96" s="46"/>
      <c r="B96" s="46"/>
      <c r="C96" s="46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72"/>
    </row>
    <row r="97" spans="1:39" x14ac:dyDescent="0.2">
      <c r="A97" s="46"/>
      <c r="B97" s="46"/>
      <c r="C97" s="46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72"/>
    </row>
    <row r="98" spans="1:39" x14ac:dyDescent="0.2">
      <c r="A98" s="46"/>
      <c r="B98" s="46"/>
      <c r="C98" s="46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72"/>
    </row>
    <row r="99" spans="1:39" x14ac:dyDescent="0.2">
      <c r="A99" s="46"/>
      <c r="B99" s="46"/>
      <c r="C99" s="4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72"/>
    </row>
    <row r="100" spans="1:39" x14ac:dyDescent="0.2">
      <c r="A100" s="46"/>
      <c r="B100" s="46"/>
      <c r="C100" s="46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72"/>
    </row>
    <row r="101" spans="1:39" x14ac:dyDescent="0.2">
      <c r="A101" s="46"/>
      <c r="B101" s="46"/>
      <c r="C101" s="46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72"/>
    </row>
    <row r="102" spans="1:39" x14ac:dyDescent="0.2">
      <c r="A102" s="46"/>
      <c r="B102" s="46"/>
      <c r="C102" s="46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72"/>
    </row>
    <row r="103" spans="1:39" x14ac:dyDescent="0.2">
      <c r="A103" s="46"/>
      <c r="B103" s="46"/>
      <c r="C103" s="4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72"/>
    </row>
    <row r="104" spans="1:39" x14ac:dyDescent="0.2">
      <c r="A104" s="46"/>
      <c r="B104" s="46"/>
      <c r="C104" s="4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72"/>
    </row>
    <row r="105" spans="1:39" x14ac:dyDescent="0.2">
      <c r="A105" s="46"/>
      <c r="B105" s="46"/>
      <c r="C105" s="4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72"/>
    </row>
    <row r="106" spans="1:39" x14ac:dyDescent="0.2">
      <c r="A106" s="46"/>
      <c r="B106" s="46"/>
      <c r="C106" s="46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72"/>
    </row>
    <row r="107" spans="1:39" x14ac:dyDescent="0.2">
      <c r="A107" s="46"/>
      <c r="B107" s="46"/>
      <c r="C107" s="4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72"/>
    </row>
    <row r="108" spans="1:39" x14ac:dyDescent="0.2">
      <c r="A108" s="46"/>
      <c r="B108" s="46"/>
      <c r="C108" s="46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72"/>
    </row>
    <row r="109" spans="1:39" x14ac:dyDescent="0.2">
      <c r="A109" s="46"/>
      <c r="B109" s="46"/>
      <c r="C109" s="46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72"/>
    </row>
    <row r="110" spans="1:39" x14ac:dyDescent="0.2">
      <c r="A110" s="46"/>
      <c r="B110" s="46"/>
      <c r="C110" s="46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72"/>
    </row>
    <row r="111" spans="1:39" x14ac:dyDescent="0.2">
      <c r="A111" s="46"/>
      <c r="B111" s="46"/>
      <c r="C111" s="46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72"/>
    </row>
    <row r="112" spans="1:39" x14ac:dyDescent="0.2">
      <c r="A112" s="46"/>
      <c r="B112" s="46"/>
      <c r="C112" s="46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72"/>
    </row>
    <row r="113" spans="1:39" x14ac:dyDescent="0.2">
      <c r="A113" s="46"/>
      <c r="B113" s="46"/>
      <c r="C113" s="46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72"/>
    </row>
    <row r="114" spans="1:39" x14ac:dyDescent="0.2">
      <c r="A114" s="46"/>
      <c r="B114" s="46"/>
      <c r="C114" s="46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72"/>
    </row>
    <row r="115" spans="1:39" x14ac:dyDescent="0.2">
      <c r="A115" s="46"/>
      <c r="B115" s="46"/>
      <c r="C115" s="46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72"/>
    </row>
    <row r="116" spans="1:39" x14ac:dyDescent="0.2">
      <c r="A116" s="46"/>
      <c r="B116" s="46"/>
      <c r="C116" s="46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72"/>
    </row>
    <row r="117" spans="1:39" x14ac:dyDescent="0.2">
      <c r="A117" s="46"/>
      <c r="B117" s="46"/>
      <c r="C117" s="46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72"/>
    </row>
    <row r="118" spans="1:39" x14ac:dyDescent="0.2">
      <c r="A118" s="46"/>
      <c r="B118" s="46"/>
      <c r="C118" s="46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72"/>
    </row>
    <row r="119" spans="1:39" x14ac:dyDescent="0.2">
      <c r="A119" s="46"/>
      <c r="B119" s="46"/>
      <c r="C119" s="46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72"/>
    </row>
    <row r="120" spans="1:39" x14ac:dyDescent="0.2">
      <c r="A120" s="46"/>
      <c r="B120" s="46"/>
      <c r="C120" s="46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72"/>
    </row>
    <row r="121" spans="1:39" x14ac:dyDescent="0.2">
      <c r="A121" s="46"/>
      <c r="B121" s="46"/>
      <c r="C121" s="46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72"/>
    </row>
    <row r="122" spans="1:39" x14ac:dyDescent="0.2">
      <c r="A122" s="46"/>
      <c r="B122" s="46"/>
      <c r="C122" s="46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72"/>
    </row>
    <row r="123" spans="1:39" x14ac:dyDescent="0.2">
      <c r="A123" s="46"/>
      <c r="B123" s="46"/>
      <c r="C123" s="46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72"/>
    </row>
    <row r="124" spans="1:39" x14ac:dyDescent="0.2">
      <c r="A124" s="46"/>
      <c r="B124" s="46"/>
      <c r="C124" s="46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72"/>
    </row>
    <row r="125" spans="1:39" x14ac:dyDescent="0.2">
      <c r="A125" s="46"/>
      <c r="B125" s="46"/>
      <c r="C125" s="46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72"/>
    </row>
    <row r="126" spans="1:39" x14ac:dyDescent="0.2">
      <c r="A126" s="46"/>
      <c r="B126" s="46"/>
      <c r="C126" s="46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72"/>
    </row>
    <row r="127" spans="1:39" x14ac:dyDescent="0.2">
      <c r="A127" s="46"/>
      <c r="B127" s="46"/>
      <c r="C127" s="46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72"/>
    </row>
    <row r="128" spans="1:39" x14ac:dyDescent="0.2">
      <c r="A128" s="46"/>
      <c r="B128" s="46"/>
      <c r="C128" s="46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72"/>
    </row>
    <row r="129" spans="1:39" x14ac:dyDescent="0.2">
      <c r="A129" s="46"/>
      <c r="B129" s="46"/>
      <c r="C129" s="46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72"/>
    </row>
    <row r="130" spans="1:39" x14ac:dyDescent="0.2">
      <c r="A130" s="46"/>
      <c r="B130" s="46"/>
      <c r="C130" s="46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72"/>
    </row>
    <row r="131" spans="1:39" x14ac:dyDescent="0.2">
      <c r="A131" s="46"/>
      <c r="B131" s="46"/>
      <c r="C131" s="46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72"/>
    </row>
    <row r="132" spans="1:39" x14ac:dyDescent="0.2">
      <c r="A132" s="46"/>
      <c r="B132" s="46"/>
      <c r="C132" s="46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72"/>
    </row>
    <row r="133" spans="1:39" x14ac:dyDescent="0.2">
      <c r="A133" s="46"/>
      <c r="B133" s="46"/>
      <c r="C133" s="46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72"/>
    </row>
    <row r="134" spans="1:39" x14ac:dyDescent="0.2">
      <c r="A134" s="46"/>
      <c r="B134" s="46"/>
      <c r="C134" s="46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72"/>
    </row>
    <row r="135" spans="1:39" x14ac:dyDescent="0.2">
      <c r="A135" s="46"/>
      <c r="B135" s="46"/>
      <c r="C135" s="46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72"/>
    </row>
    <row r="136" spans="1:39" x14ac:dyDescent="0.2">
      <c r="A136" s="46"/>
      <c r="B136" s="46"/>
      <c r="C136" s="46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72"/>
    </row>
    <row r="137" spans="1:39" x14ac:dyDescent="0.2">
      <c r="A137" s="46"/>
      <c r="B137" s="46"/>
      <c r="C137" s="46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72"/>
    </row>
    <row r="138" spans="1:39" x14ac:dyDescent="0.2">
      <c r="A138" s="46"/>
      <c r="B138" s="46"/>
      <c r="C138" s="46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72"/>
    </row>
    <row r="139" spans="1:39" x14ac:dyDescent="0.2">
      <c r="A139" s="46"/>
      <c r="B139" s="46"/>
      <c r="C139" s="46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72"/>
    </row>
    <row r="140" spans="1:39" x14ac:dyDescent="0.2">
      <c r="A140" s="46"/>
      <c r="B140" s="46"/>
      <c r="C140" s="46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72"/>
    </row>
    <row r="141" spans="1:39" x14ac:dyDescent="0.2">
      <c r="A141" s="46"/>
      <c r="B141" s="46"/>
      <c r="C141" s="46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72"/>
    </row>
    <row r="142" spans="1:39" x14ac:dyDescent="0.2">
      <c r="A142" s="46"/>
      <c r="B142" s="46"/>
      <c r="C142" s="4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72"/>
    </row>
    <row r="143" spans="1:39" x14ac:dyDescent="0.2">
      <c r="A143" s="46"/>
      <c r="B143" s="46"/>
      <c r="C143" s="46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72"/>
    </row>
    <row r="144" spans="1:39" x14ac:dyDescent="0.2">
      <c r="A144" s="46"/>
      <c r="B144" s="46"/>
      <c r="C144" s="46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72"/>
    </row>
    <row r="145" spans="1:39" x14ac:dyDescent="0.2">
      <c r="A145" s="46"/>
      <c r="B145" s="46"/>
      <c r="C145" s="46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72"/>
    </row>
    <row r="146" spans="1:39" x14ac:dyDescent="0.2">
      <c r="A146" s="46"/>
      <c r="B146" s="46"/>
      <c r="C146" s="4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72"/>
    </row>
    <row r="147" spans="1:39" x14ac:dyDescent="0.2">
      <c r="A147" s="46"/>
      <c r="B147" s="46"/>
      <c r="C147" s="46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72"/>
    </row>
    <row r="148" spans="1:39" x14ac:dyDescent="0.2">
      <c r="A148" s="46"/>
      <c r="B148" s="46"/>
      <c r="C148" s="4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72"/>
    </row>
    <row r="149" spans="1:39" x14ac:dyDescent="0.2">
      <c r="A149" s="46"/>
      <c r="B149" s="46"/>
      <c r="C149" s="46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72"/>
    </row>
    <row r="150" spans="1:39" x14ac:dyDescent="0.2">
      <c r="A150" s="46"/>
      <c r="B150" s="46"/>
      <c r="C150" s="46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72"/>
    </row>
    <row r="151" spans="1:39" x14ac:dyDescent="0.2">
      <c r="A151" s="46"/>
      <c r="B151" s="46"/>
      <c r="C151" s="46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72"/>
    </row>
    <row r="152" spans="1:39" x14ac:dyDescent="0.2">
      <c r="A152" s="46"/>
      <c r="B152" s="46"/>
      <c r="C152" s="46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72"/>
    </row>
    <row r="153" spans="1:39" x14ac:dyDescent="0.2">
      <c r="A153" s="46"/>
      <c r="B153" s="46"/>
      <c r="C153" s="46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72"/>
    </row>
    <row r="154" spans="1:39" x14ac:dyDescent="0.2">
      <c r="A154" s="46"/>
      <c r="B154" s="46"/>
      <c r="C154" s="46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72"/>
    </row>
    <row r="155" spans="1:39" x14ac:dyDescent="0.2">
      <c r="A155" s="46"/>
      <c r="B155" s="46"/>
      <c r="C155" s="46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72"/>
    </row>
    <row r="156" spans="1:39" x14ac:dyDescent="0.2">
      <c r="A156" s="46"/>
      <c r="B156" s="46"/>
      <c r="C156" s="46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72"/>
    </row>
    <row r="157" spans="1:39" x14ac:dyDescent="0.2">
      <c r="A157" s="46"/>
      <c r="B157" s="46"/>
      <c r="C157" s="46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72"/>
    </row>
    <row r="158" spans="1:39" x14ac:dyDescent="0.2">
      <c r="A158" s="46"/>
      <c r="B158" s="46"/>
      <c r="C158" s="46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72"/>
    </row>
    <row r="159" spans="1:39" x14ac:dyDescent="0.2">
      <c r="A159" s="46"/>
      <c r="B159" s="46"/>
      <c r="C159" s="46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72"/>
    </row>
    <row r="160" spans="1:39" x14ac:dyDescent="0.2">
      <c r="A160" s="46"/>
      <c r="B160" s="46"/>
      <c r="C160" s="46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72"/>
    </row>
    <row r="161" spans="1:39" x14ac:dyDescent="0.2">
      <c r="A161" s="46"/>
      <c r="B161" s="46"/>
      <c r="C161" s="46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72"/>
    </row>
    <row r="162" spans="1:39" x14ac:dyDescent="0.2">
      <c r="A162" s="46"/>
      <c r="B162" s="46"/>
      <c r="C162" s="46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72"/>
    </row>
    <row r="163" spans="1:39" x14ac:dyDescent="0.2">
      <c r="A163" s="46"/>
      <c r="B163" s="46"/>
      <c r="C163" s="46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72"/>
    </row>
    <row r="164" spans="1:39" x14ac:dyDescent="0.2">
      <c r="A164" s="46"/>
      <c r="B164" s="46"/>
      <c r="C164" s="46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72"/>
    </row>
    <row r="165" spans="1:39" x14ac:dyDescent="0.2">
      <c r="A165" s="46"/>
      <c r="B165" s="46"/>
      <c r="C165" s="46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72"/>
    </row>
    <row r="166" spans="1:39" x14ac:dyDescent="0.2">
      <c r="A166" s="46"/>
      <c r="B166" s="46"/>
      <c r="C166" s="46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72"/>
    </row>
    <row r="167" spans="1:39" x14ac:dyDescent="0.2">
      <c r="A167" s="46"/>
      <c r="B167" s="46"/>
      <c r="C167" s="46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72"/>
    </row>
    <row r="168" spans="1:39" x14ac:dyDescent="0.2">
      <c r="A168" s="46"/>
      <c r="B168" s="46"/>
      <c r="C168" s="46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72"/>
    </row>
    <row r="169" spans="1:39" x14ac:dyDescent="0.2">
      <c r="A169" s="46"/>
      <c r="B169" s="46"/>
      <c r="C169" s="46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72"/>
    </row>
    <row r="170" spans="1:39" x14ac:dyDescent="0.2">
      <c r="A170" s="46"/>
      <c r="B170" s="46"/>
      <c r="C170" s="46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72"/>
    </row>
    <row r="171" spans="1:39" x14ac:dyDescent="0.2">
      <c r="A171" s="46"/>
      <c r="B171" s="46"/>
      <c r="C171" s="46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72"/>
    </row>
    <row r="172" spans="1:39" x14ac:dyDescent="0.2">
      <c r="A172" s="46"/>
      <c r="B172" s="46"/>
      <c r="C172" s="46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72"/>
    </row>
    <row r="173" spans="1:39" x14ac:dyDescent="0.2">
      <c r="A173" s="46"/>
      <c r="B173" s="46"/>
      <c r="C173" s="46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72"/>
    </row>
    <row r="174" spans="1:39" x14ac:dyDescent="0.2">
      <c r="A174" s="46"/>
      <c r="B174" s="46"/>
      <c r="C174" s="46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72"/>
    </row>
    <row r="175" spans="1:39" x14ac:dyDescent="0.2">
      <c r="A175" s="46"/>
      <c r="B175" s="46"/>
      <c r="C175" s="46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72"/>
    </row>
    <row r="176" spans="1:39" x14ac:dyDescent="0.2">
      <c r="A176" s="46"/>
      <c r="B176" s="46"/>
      <c r="C176" s="46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72"/>
    </row>
    <row r="177" spans="1:39" x14ac:dyDescent="0.2">
      <c r="A177" s="46"/>
      <c r="B177" s="46"/>
      <c r="C177" s="46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72"/>
    </row>
    <row r="178" spans="1:39" x14ac:dyDescent="0.2">
      <c r="A178" s="46"/>
      <c r="B178" s="46"/>
      <c r="C178" s="46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72"/>
    </row>
    <row r="179" spans="1:39" x14ac:dyDescent="0.2">
      <c r="A179" s="46"/>
      <c r="B179" s="46"/>
      <c r="C179" s="46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72"/>
    </row>
    <row r="180" spans="1:39" x14ac:dyDescent="0.2">
      <c r="A180" s="46"/>
      <c r="B180" s="46"/>
      <c r="C180" s="46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72"/>
    </row>
    <row r="181" spans="1:39" x14ac:dyDescent="0.2">
      <c r="A181" s="46"/>
      <c r="B181" s="46"/>
      <c r="C181" s="46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72"/>
    </row>
    <row r="182" spans="1:39" x14ac:dyDescent="0.2">
      <c r="A182" s="46"/>
      <c r="B182" s="46"/>
      <c r="C182" s="46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72"/>
    </row>
    <row r="183" spans="1:39" x14ac:dyDescent="0.2">
      <c r="A183" s="46"/>
      <c r="B183" s="46"/>
      <c r="C183" s="46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72"/>
    </row>
    <row r="184" spans="1:39" x14ac:dyDescent="0.2">
      <c r="A184" s="46"/>
      <c r="B184" s="46"/>
      <c r="C184" s="46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72"/>
    </row>
    <row r="185" spans="1:39" x14ac:dyDescent="0.2">
      <c r="A185" s="46"/>
      <c r="B185" s="46"/>
      <c r="C185" s="46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72"/>
    </row>
    <row r="186" spans="1:39" x14ac:dyDescent="0.2">
      <c r="A186" s="46"/>
      <c r="B186" s="46"/>
      <c r="C186" s="46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72"/>
    </row>
    <row r="187" spans="1:39" x14ac:dyDescent="0.2">
      <c r="A187" s="46"/>
      <c r="B187" s="46"/>
      <c r="C187" s="46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72"/>
    </row>
    <row r="188" spans="1:39" x14ac:dyDescent="0.2">
      <c r="A188" s="46"/>
      <c r="B188" s="46"/>
      <c r="C188" s="46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72"/>
    </row>
    <row r="189" spans="1:39" x14ac:dyDescent="0.2">
      <c r="A189" s="46"/>
      <c r="B189" s="46"/>
      <c r="C189" s="46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72"/>
    </row>
    <row r="190" spans="1:39" x14ac:dyDescent="0.2">
      <c r="A190" s="46"/>
      <c r="B190" s="46"/>
      <c r="C190" s="46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72"/>
    </row>
    <row r="191" spans="1:39" x14ac:dyDescent="0.2">
      <c r="A191" s="46"/>
      <c r="B191" s="46"/>
      <c r="C191" s="46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72"/>
    </row>
    <row r="192" spans="1:39" x14ac:dyDescent="0.2">
      <c r="A192" s="46"/>
      <c r="B192" s="46"/>
      <c r="C192" s="46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72"/>
    </row>
    <row r="193" spans="1:39" x14ac:dyDescent="0.2">
      <c r="A193" s="46"/>
      <c r="B193" s="46"/>
      <c r="C193" s="46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72"/>
    </row>
    <row r="194" spans="1:39" x14ac:dyDescent="0.2">
      <c r="A194" s="46"/>
      <c r="B194" s="46"/>
      <c r="C194" s="46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72"/>
    </row>
    <row r="195" spans="1:39" x14ac:dyDescent="0.2">
      <c r="A195" s="46"/>
      <c r="B195" s="46"/>
      <c r="C195" s="46"/>
      <c r="D195" s="51"/>
      <c r="E195" s="51"/>
      <c r="F195" s="51"/>
      <c r="G195" s="47"/>
      <c r="H195" s="47"/>
      <c r="I195" s="47"/>
      <c r="J195" s="47"/>
      <c r="K195" s="47"/>
      <c r="L195" s="48"/>
      <c r="M195" s="46"/>
      <c r="N195" s="46"/>
      <c r="O195" s="46"/>
      <c r="P195" s="46"/>
      <c r="Q195" s="47"/>
      <c r="R195" s="47"/>
      <c r="S195" s="47"/>
      <c r="T195" s="47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73"/>
    </row>
    <row r="196" spans="1:39" x14ac:dyDescent="0.2">
      <c r="A196" s="46"/>
      <c r="B196" s="46"/>
      <c r="C196" s="46"/>
      <c r="D196" s="50"/>
      <c r="E196" s="50"/>
      <c r="F196" s="50"/>
      <c r="G196" s="47"/>
      <c r="H196" s="47"/>
      <c r="I196" s="47"/>
      <c r="J196" s="47"/>
      <c r="K196" s="47"/>
      <c r="L196" s="48"/>
      <c r="M196" s="46"/>
      <c r="N196" s="46"/>
      <c r="O196" s="46"/>
      <c r="P196" s="46"/>
      <c r="Q196" s="47"/>
      <c r="R196" s="47"/>
      <c r="S196" s="47"/>
      <c r="T196" s="47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73"/>
    </row>
    <row r="197" spans="1:39" x14ac:dyDescent="0.2">
      <c r="A197" s="46"/>
      <c r="B197" s="46"/>
      <c r="C197" s="46"/>
      <c r="D197" s="50"/>
      <c r="E197" s="50"/>
      <c r="F197" s="50"/>
      <c r="G197" s="47"/>
      <c r="H197" s="47"/>
      <c r="I197" s="47"/>
      <c r="J197" s="47"/>
      <c r="K197" s="47"/>
      <c r="L197" s="48"/>
      <c r="M197" s="46"/>
      <c r="N197" s="46"/>
      <c r="O197" s="46"/>
      <c r="P197" s="46"/>
      <c r="Q197" s="47"/>
      <c r="R197" s="47"/>
      <c r="S197" s="47"/>
      <c r="T197" s="47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73"/>
    </row>
    <row r="198" spans="1:39" x14ac:dyDescent="0.2">
      <c r="A198" s="46"/>
      <c r="B198" s="46"/>
      <c r="C198" s="46"/>
      <c r="D198" s="50"/>
      <c r="E198" s="50"/>
      <c r="F198" s="50"/>
      <c r="G198" s="47"/>
      <c r="H198" s="47"/>
      <c r="I198" s="47"/>
      <c r="J198" s="47"/>
      <c r="K198" s="47"/>
      <c r="L198" s="48"/>
      <c r="M198" s="46"/>
      <c r="N198" s="46"/>
      <c r="O198" s="46"/>
      <c r="P198" s="46"/>
      <c r="Q198" s="47"/>
      <c r="R198" s="47"/>
      <c r="S198" s="47"/>
      <c r="T198" s="47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73"/>
    </row>
    <row r="199" spans="1:39" x14ac:dyDescent="0.2">
      <c r="A199" s="46"/>
      <c r="B199" s="46"/>
      <c r="C199" s="46"/>
      <c r="D199" s="50"/>
      <c r="E199" s="50"/>
      <c r="F199" s="50"/>
      <c r="G199" s="47"/>
      <c r="H199" s="47"/>
      <c r="I199" s="47"/>
      <c r="J199" s="47"/>
      <c r="K199" s="47"/>
      <c r="L199" s="48"/>
      <c r="M199" s="46"/>
      <c r="N199" s="46"/>
      <c r="O199" s="46"/>
      <c r="P199" s="46"/>
      <c r="Q199" s="47"/>
      <c r="R199" s="47"/>
      <c r="S199" s="47"/>
      <c r="T199" s="47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73"/>
    </row>
    <row r="200" spans="1:39" x14ac:dyDescent="0.2">
      <c r="A200" s="46"/>
      <c r="B200" s="46"/>
      <c r="C200" s="46"/>
      <c r="D200" s="50"/>
      <c r="E200" s="50"/>
      <c r="F200" s="50"/>
      <c r="G200" s="47"/>
      <c r="H200" s="47"/>
      <c r="I200" s="47"/>
      <c r="J200" s="47"/>
      <c r="K200" s="47"/>
      <c r="L200" s="48"/>
      <c r="M200" s="46"/>
      <c r="N200" s="46"/>
      <c r="O200" s="46"/>
      <c r="P200" s="46"/>
      <c r="Q200" s="47"/>
      <c r="R200" s="47"/>
      <c r="S200" s="47"/>
      <c r="T200" s="47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73"/>
    </row>
    <row r="201" spans="1:39" x14ac:dyDescent="0.2">
      <c r="A201" s="46"/>
      <c r="B201" s="46"/>
      <c r="C201" s="46"/>
      <c r="D201" s="50"/>
      <c r="E201" s="50"/>
      <c r="F201" s="50"/>
      <c r="G201" s="47"/>
      <c r="H201" s="47"/>
      <c r="I201" s="47"/>
      <c r="J201" s="47"/>
      <c r="K201" s="47"/>
      <c r="L201" s="48"/>
      <c r="M201" s="46"/>
      <c r="N201" s="46"/>
      <c r="O201" s="46"/>
      <c r="P201" s="46"/>
      <c r="Q201" s="47"/>
      <c r="R201" s="47"/>
      <c r="S201" s="47"/>
      <c r="T201" s="47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73"/>
    </row>
    <row r="202" spans="1:39" x14ac:dyDescent="0.2">
      <c r="A202" s="46"/>
      <c r="B202" s="46"/>
      <c r="C202" s="46"/>
      <c r="D202" s="50"/>
      <c r="E202" s="50"/>
      <c r="F202" s="50"/>
      <c r="G202" s="47"/>
      <c r="H202" s="47"/>
      <c r="I202" s="47"/>
      <c r="J202" s="47"/>
      <c r="K202" s="47"/>
      <c r="L202" s="48"/>
      <c r="M202" s="46"/>
      <c r="N202" s="46"/>
      <c r="O202" s="46"/>
      <c r="P202" s="46"/>
      <c r="Q202" s="47"/>
      <c r="R202" s="47"/>
      <c r="S202" s="47"/>
      <c r="T202" s="47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73"/>
    </row>
    <row r="203" spans="1:39" x14ac:dyDescent="0.2">
      <c r="A203" s="46"/>
      <c r="B203" s="46"/>
      <c r="C203" s="46"/>
      <c r="D203" s="50"/>
      <c r="E203" s="50"/>
      <c r="F203" s="50"/>
      <c r="G203" s="47"/>
      <c r="H203" s="47"/>
      <c r="I203" s="47"/>
      <c r="J203" s="47"/>
      <c r="K203" s="47"/>
      <c r="L203" s="48"/>
      <c r="M203" s="46"/>
      <c r="N203" s="46"/>
      <c r="O203" s="46"/>
      <c r="P203" s="46"/>
      <c r="Q203" s="47"/>
      <c r="R203" s="47"/>
      <c r="S203" s="47"/>
      <c r="T203" s="47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73"/>
    </row>
  </sheetData>
  <mergeCells count="8">
    <mergeCell ref="A1:D2"/>
    <mergeCell ref="E1:AL1"/>
    <mergeCell ref="AM1:AM2"/>
    <mergeCell ref="G2:P2"/>
    <mergeCell ref="AD2:AL2"/>
    <mergeCell ref="E2:F2"/>
    <mergeCell ref="U2:AC2"/>
    <mergeCell ref="Q2:T2"/>
  </mergeCells>
  <dataValidations count="1">
    <dataValidation type="list" allowBlank="1" showInputMessage="1" showErrorMessage="1" sqref="AM4:AM203">
      <formula1>#REF!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Copertina</vt:lpstr>
      <vt:lpstr>Nota per la compilazione</vt:lpstr>
      <vt:lpstr>Legenda Ruoli</vt:lpstr>
      <vt:lpstr>Matrice Operatore Ruolo Ufficio</vt:lpstr>
      <vt:lpstr>ValoriAmmessi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cinquatti</cp:lastModifiedBy>
  <dcterms:created xsi:type="dcterms:W3CDTF">2014-04-10T10:34:16Z</dcterms:created>
  <dcterms:modified xsi:type="dcterms:W3CDTF">2016-06-21T07:35:11Z</dcterms:modified>
</cp:coreProperties>
</file>